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316" firstSheet="4" activeTab="4"/>
  </bookViews>
  <sheets>
    <sheet name="XXXXXXXX" sheetId="1" state="hidden" r:id="rId1"/>
    <sheet name="00000000" sheetId="2" state="hidden" r:id="rId2"/>
    <sheet name="10000000" sheetId="3" state="hidden" r:id="rId3"/>
    <sheet name="20000000" sheetId="4" state="hidden" r:id="rId4"/>
    <sheet name="Nam 2019" sheetId="5" r:id="rId5"/>
  </sheets>
  <definedNames>
    <definedName name="?">#REF!</definedName>
    <definedName name="??????">#REF!</definedName>
    <definedName name="__0DATA_DATA2_L">NA()</definedName>
    <definedName name="__0DATA_DATA2_L_1">NA()</definedName>
    <definedName name="_0">NA()</definedName>
    <definedName name="_1">NA()</definedName>
    <definedName name="_1000A01">NA()</definedName>
    <definedName name="_1BA1025">NA()</definedName>
    <definedName name="_1BA1037">NA()</definedName>
    <definedName name="_1BA1050">NA()</definedName>
    <definedName name="_1BA1075">NA()</definedName>
    <definedName name="_1BA1100">NA()</definedName>
    <definedName name="_1BA2500">#REF!</definedName>
    <definedName name="_1BA3025">NA()</definedName>
    <definedName name="_1BA3037">NA()</definedName>
    <definedName name="_1BA3050">NA()</definedName>
    <definedName name="_1BA305G">NA()</definedName>
    <definedName name="_1BA3075">NA()</definedName>
    <definedName name="_1BA3100">NA()</definedName>
    <definedName name="_1BA3160">NA()</definedName>
    <definedName name="_1BA3250">#REF!</definedName>
    <definedName name="_1BA3320">NA()</definedName>
    <definedName name="_1BA3400">NA()</definedName>
    <definedName name="_1BA400P">#REF!</definedName>
    <definedName name="_1CAP001">#REF!</definedName>
    <definedName name="_1CAP002">NA()</definedName>
    <definedName name="_1CAP003">NA()</definedName>
    <definedName name="_1CAPTU1">NA()</definedName>
    <definedName name="_1CDHT01">NA()</definedName>
    <definedName name="_1CDHT02">NA()</definedName>
    <definedName name="_1CHANG1">NA()</definedName>
    <definedName name="_1DA0801">NA()</definedName>
    <definedName name="_1DA0802">NA()</definedName>
    <definedName name="_1DA1201">NA()</definedName>
    <definedName name="_1DA2001">NA()</definedName>
    <definedName name="_1DA2401">NA()</definedName>
    <definedName name="_1DA2402">NA()</definedName>
    <definedName name="_1DA3201">NA()</definedName>
    <definedName name="_1DA3202">NA()</definedName>
    <definedName name="_1DA3203">NA()</definedName>
    <definedName name="_1DA3204">NA()</definedName>
    <definedName name="_1DAU001">NA()</definedName>
    <definedName name="_1DAU002">#REF!</definedName>
    <definedName name="_1DAU003">NA()</definedName>
    <definedName name="_1DCTT48">NA()</definedName>
    <definedName name="_1DDAY03">#REF!</definedName>
    <definedName name="_1DDTT01">#REF!</definedName>
    <definedName name="_1DK1001">NA()</definedName>
    <definedName name="_1DK3001">NA()</definedName>
    <definedName name="_1FCO101">#REF!</definedName>
    <definedName name="_1GIA101">#REF!</definedName>
    <definedName name="_1KD22B1">NA()</definedName>
    <definedName name="_1KDM22T">NA()</definedName>
    <definedName name="_1KEP001">NA()</definedName>
    <definedName name="_1LA1001">#REF!</definedName>
    <definedName name="_1LCAP01">NA()</definedName>
    <definedName name="_1MCCBO2">#REF!</definedName>
    <definedName name="_1NEO001">NA()</definedName>
    <definedName name="_1PKCAP1">#REF!</definedName>
    <definedName name="_1PKIEN1">NA()</definedName>
    <definedName name="_1PKTT01">#REF!</definedName>
    <definedName name="_1SDUNG1">NA()</definedName>
    <definedName name="_1STREO1">NA()</definedName>
    <definedName name="_1STREO2">NA()</definedName>
    <definedName name="_1STREO3">NA()</definedName>
    <definedName name="_1TCD101">#REF!</definedName>
    <definedName name="_1TCD201">#REF!</definedName>
    <definedName name="_1TD1001">NA()</definedName>
    <definedName name="_1TD1002">NA()</definedName>
    <definedName name="_1TD2001">#REF!</definedName>
    <definedName name="_1TIHT01">#REF!</definedName>
    <definedName name="_1TIHT02">NA()</definedName>
    <definedName name="_1TIHT03">NA()</definedName>
    <definedName name="_1TIHT04">NA()</definedName>
    <definedName name="_1TIHT05">NA()</definedName>
    <definedName name="_1TRU121">#REF!</definedName>
    <definedName name="_1UCLEV1">NA()</definedName>
    <definedName name="_2">NA()</definedName>
    <definedName name="_2BLA100">#REF!</definedName>
    <definedName name="_2COTT48">NA()</definedName>
    <definedName name="_2CHAG01">NA()</definedName>
    <definedName name="_2CHAG02">NA()</definedName>
    <definedName name="_2CHDG01">NA()</definedName>
    <definedName name="_2CHDG02">NA()</definedName>
    <definedName name="_2CHGI01">NA()</definedName>
    <definedName name="_2CHSG01">NA()</definedName>
    <definedName name="_2DA0801">NA()</definedName>
    <definedName name="_2DA0802">NA()</definedName>
    <definedName name="_2DA2001">NA()</definedName>
    <definedName name="_2DA2002">NA()</definedName>
    <definedName name="_2DA2401">NA()</definedName>
    <definedName name="_2DA2402">NA()</definedName>
    <definedName name="_2DA2403">NA()</definedName>
    <definedName name="_2DA2404">NA()</definedName>
    <definedName name="_2DA2405">NA()</definedName>
    <definedName name="_2DA2406">NA()</definedName>
    <definedName name="_2DA3202">NA()</definedName>
    <definedName name="_2DAL201">#REF!</definedName>
    <definedName name="_2DCT001">NA()</definedName>
    <definedName name="_2DDAY01">NA()</definedName>
    <definedName name="_2DS1P01">NA()</definedName>
    <definedName name="_2DS3P01">NA()</definedName>
    <definedName name="_2FCO100">NA()</definedName>
    <definedName name="_2FCO200">NA()</definedName>
    <definedName name="_2KD0221">NA()</definedName>
    <definedName name="_2KD0223">NA()</definedName>
    <definedName name="_2KD0481">NA()</definedName>
    <definedName name="_2KD0500">NA()</definedName>
    <definedName name="_2KD0501">NA()</definedName>
    <definedName name="_2KD0502">NA()</definedName>
    <definedName name="_2KD0700">NA()</definedName>
    <definedName name="_2KD0701">NA()</definedName>
    <definedName name="_2KD0702">NA()</definedName>
    <definedName name="_2KD0950">NA()</definedName>
    <definedName name="_2KD0951">NA()</definedName>
    <definedName name="_2KD1501">NA()</definedName>
    <definedName name="_2KD1502">NA()</definedName>
    <definedName name="_2KD22B1">NA()</definedName>
    <definedName name="_2KD2401">NA()</definedName>
    <definedName name="_2KD48B1">NA()</definedName>
    <definedName name="_2LA1001">NA()</definedName>
    <definedName name="_2LBCO01">NA()</definedName>
    <definedName name="_2LBS001">NA()</definedName>
    <definedName name="_2MONG01">NA()</definedName>
    <definedName name="_2NEO001">NA()</definedName>
    <definedName name="_2NHANH1">NA()</definedName>
    <definedName name="_2OILS01">NA()</definedName>
    <definedName name="_2PKTT01">NA()</definedName>
    <definedName name="_2RECLO1">NA()</definedName>
    <definedName name="_2SDINH1">NA()</definedName>
    <definedName name="_2SDUNG1">NA()</definedName>
    <definedName name="_2SDUNG4">NA()</definedName>
    <definedName name="_2STREO1">NA()</definedName>
    <definedName name="_2STREO2">NA()</definedName>
    <definedName name="_2STREO3">NA()</definedName>
    <definedName name="_2STREO4">NA()</definedName>
    <definedName name="_2STREO7">NA()</definedName>
    <definedName name="_2SUDO01">NA()</definedName>
    <definedName name="_2TDIA01">NA()</definedName>
    <definedName name="_2TDTD01">NA()</definedName>
    <definedName name="_2TU3100">NA()</definedName>
    <definedName name="_2TU6100">NA()</definedName>
    <definedName name="_2TRU121">NA()</definedName>
    <definedName name="_2TRU122">NA()</definedName>
    <definedName name="_2TRU141">NA()</definedName>
    <definedName name="_2UCLEV1">NA()</definedName>
    <definedName name="_2UCLEV2">NA()</definedName>
    <definedName name="_2VTLT01">NA()</definedName>
    <definedName name="_3ABC501">NA()</definedName>
    <definedName name="_3ABC701">NA()</definedName>
    <definedName name="_3ABC951">NA()</definedName>
    <definedName name="_3BLXMD">#REF!</definedName>
    <definedName name="_3BRANCH">NA()</definedName>
    <definedName name="_3BTHT01">NA()</definedName>
    <definedName name="_3BTHT02">NA()</definedName>
    <definedName name="_3BTHT11">NA()</definedName>
    <definedName name="_3CLHT01">NA()</definedName>
    <definedName name="_3CLHT02">NA()</definedName>
    <definedName name="_3CLHT03">NA()</definedName>
    <definedName name="_3COABC1">NA()</definedName>
    <definedName name="_3CPHA01">NA()</definedName>
    <definedName name="_3CHAG01">NA()</definedName>
    <definedName name="_3CHAG02">NA()</definedName>
    <definedName name="_3CHAG03">NA()</definedName>
    <definedName name="_3CHAG04">NA()</definedName>
    <definedName name="_3CHDG01">NA()</definedName>
    <definedName name="_3CHDG02">NA()</definedName>
    <definedName name="_3CHDG03">NA()</definedName>
    <definedName name="_3CHDG04">NA()</definedName>
    <definedName name="_3CHSG01">NA()</definedName>
    <definedName name="_3CHSG02">NA()</definedName>
    <definedName name="_3DA0001">NA()</definedName>
    <definedName name="_3DA0002">NA()</definedName>
    <definedName name="_3DCT001">NA()</definedName>
    <definedName name="_3DUPLEX">NA()</definedName>
    <definedName name="_3FERRU1">NA()</definedName>
    <definedName name="_3FERRU2">NA()</definedName>
    <definedName name="_3KD3501">NA()</definedName>
    <definedName name="_3KD3502">NA()</definedName>
    <definedName name="_3KD3511">NA()</definedName>
    <definedName name="_3KD3801">NA()</definedName>
    <definedName name="_3KD4801">NA()</definedName>
    <definedName name="_3KD5011">NA()</definedName>
    <definedName name="_3KD7501">NA()</definedName>
    <definedName name="_3KD9501">NA()</definedName>
    <definedName name="_3LABC01">NA()</definedName>
    <definedName name="_3LONG01">NA()</definedName>
    <definedName name="_3LONG02">NA()</definedName>
    <definedName name="_3LONG03">NA()</definedName>
    <definedName name="_3LONG04">NA()</definedName>
    <definedName name="_3LSON01">NA()</definedName>
    <definedName name="_3LSON02">NA()</definedName>
    <definedName name="_3LSON03">NA()</definedName>
    <definedName name="_3LSON04">NA()</definedName>
    <definedName name="_3LSON05">NA()</definedName>
    <definedName name="_3LSON06">NA()</definedName>
    <definedName name="_3LSON07">NA()</definedName>
    <definedName name="_3LSON08">NA()</definedName>
    <definedName name="_3LSON09">NA()</definedName>
    <definedName name="_3LSON10">NA()</definedName>
    <definedName name="_3LSON11">NA()</definedName>
    <definedName name="_3LSON12">NA()</definedName>
    <definedName name="_3LSON13">NA()</definedName>
    <definedName name="_3LSON14">NA()</definedName>
    <definedName name="_3LSON15">NA()</definedName>
    <definedName name="_3LSON16">NA()</definedName>
    <definedName name="_3LSON17">NA()</definedName>
    <definedName name="_3LSON18">NA()</definedName>
    <definedName name="_3LSON19">NA()</definedName>
    <definedName name="_3MONG01">NA()</definedName>
    <definedName name="_3NEO001">NA()</definedName>
    <definedName name="_3NEO002">NA()</definedName>
    <definedName name="_3PKABC1">NA()</definedName>
    <definedName name="_3PKHT01">NA()</definedName>
    <definedName name="_3QUARTD">NA()</definedName>
    <definedName name="_3RACK31">NA()</definedName>
    <definedName name="_3RACK41">NA()</definedName>
    <definedName name="_3TDIA01">NA()</definedName>
    <definedName name="_3TDIA02">NA()</definedName>
    <definedName name="_3TU0601">NA()</definedName>
    <definedName name="_3TU0602">NA()</definedName>
    <definedName name="_3TU0603">NA()</definedName>
    <definedName name="_3TU0609">NA()</definedName>
    <definedName name="_3TU0901">NA()</definedName>
    <definedName name="_3TU0902">NA()</definedName>
    <definedName name="_3TU0903">NA()</definedName>
    <definedName name="_3TRU091">NA()</definedName>
    <definedName name="_3TRU101">NA()</definedName>
    <definedName name="_3TRU102">NA()</definedName>
    <definedName name="_3TRU121">NA()</definedName>
    <definedName name="_3TRU731">NA()</definedName>
    <definedName name="_3TRU841">NA()</definedName>
    <definedName name="_3TRU842">NA()</definedName>
    <definedName name="_3TRU843">NA()</definedName>
    <definedName name="_4CDTT01">NA()</definedName>
    <definedName name="_4CNT050">NA()</definedName>
    <definedName name="_4CNT095">NA()</definedName>
    <definedName name="_4CNT150">NA()</definedName>
    <definedName name="_4CNT240">#REF!</definedName>
    <definedName name="_4CTL050">NA()</definedName>
    <definedName name="_4CTL095">NA()</definedName>
    <definedName name="_4CTL150">NA()</definedName>
    <definedName name="_4CTL240">#REF!</definedName>
    <definedName name="_4ED2062">NA()</definedName>
    <definedName name="_4ED2063">NA()</definedName>
    <definedName name="_4ED2064">NA()</definedName>
    <definedName name="_4FCO100">#REF!</definedName>
    <definedName name="_4FCO101">NA()</definedName>
    <definedName name="_4GOIC01">NA()</definedName>
    <definedName name="_4GIA101">NA()</definedName>
    <definedName name="_4HDCTT1">NA()</definedName>
    <definedName name="_4HDCTT2">NA()</definedName>
    <definedName name="_4HDCTT3">NA()</definedName>
    <definedName name="_4HDCTT4">#REF!</definedName>
    <definedName name="_4HNCTT1">NA()</definedName>
    <definedName name="_4HNCTT2">NA()</definedName>
    <definedName name="_4HNCTT3">NA()</definedName>
    <definedName name="_4HNCTT4">#REF!</definedName>
    <definedName name="_4KEPC01">NA()</definedName>
    <definedName name="_4LBCO01">#REF!</definedName>
    <definedName name="_4OSLCTT">#REF!</definedName>
    <definedName name="_5CNHT95">NA()</definedName>
    <definedName name="_5GOIC01">NA()</definedName>
    <definedName name="_5HDCHT1">NA()</definedName>
    <definedName name="_5KEPC01">NA()</definedName>
    <definedName name="_5OSLCHT">NA()</definedName>
    <definedName name="_5TU120">NA()</definedName>
    <definedName name="_5TU130">NA()</definedName>
    <definedName name="_6BNTTTH">NA()</definedName>
    <definedName name="_6DCTTBO">NA()</definedName>
    <definedName name="_6DD24TT">NA()</definedName>
    <definedName name="_6FCOTBU">NA()</definedName>
    <definedName name="_6LATUBU">NA()</definedName>
    <definedName name="_6SDTT24">NA()</definedName>
    <definedName name="_6TBUDTT">NA()</definedName>
    <definedName name="_6TDDDTT">NA()</definedName>
    <definedName name="_6TLTTTH">NA()</definedName>
    <definedName name="_6TUBUTT">NA()</definedName>
    <definedName name="_6UCLVIS">NA()</definedName>
    <definedName name="_7DNCABC">NA()</definedName>
    <definedName name="_7HDCTBU">NA()</definedName>
    <definedName name="_7PKTUBU">NA()</definedName>
    <definedName name="_7TBHT20">NA()</definedName>
    <definedName name="_7TBHT30">NA()</definedName>
    <definedName name="_7TDCABC">NA()</definedName>
    <definedName name="_d">NA()</definedName>
    <definedName name="_e">NA()</definedName>
    <definedName name="_f">NA()</definedName>
    <definedName name="_g">NA()</definedName>
    <definedName name="_h">NA()</definedName>
    <definedName name="_i">NA()</definedName>
    <definedName name="_j">NA()</definedName>
    <definedName name="_k">NA()</definedName>
    <definedName name="_l">NA()</definedName>
    <definedName name="_m">NA()</definedName>
    <definedName name="_n">NA()</definedName>
    <definedName name="_o">NA()</definedName>
    <definedName name="_z">NA()</definedName>
    <definedName name="A">#REF!</definedName>
    <definedName name="A01_">NA()</definedName>
    <definedName name="A01AC">NA()</definedName>
    <definedName name="A01CAT">NA()</definedName>
    <definedName name="A01CODE">NA()</definedName>
    <definedName name="A01DATA">NA()</definedName>
    <definedName name="A01MI">NA()</definedName>
    <definedName name="A01TO">NA()</definedName>
    <definedName name="A120_">#REF!</definedName>
    <definedName name="A35_">#REF!</definedName>
    <definedName name="A50_">#REF!</definedName>
    <definedName name="A65700">NA()</definedName>
    <definedName name="A65800">NA()</definedName>
    <definedName name="A66000">NA()</definedName>
    <definedName name="A67000">NA()</definedName>
    <definedName name="A68000">NA()</definedName>
    <definedName name="A70_">#REF!</definedName>
    <definedName name="A70000">NA()</definedName>
    <definedName name="A75000">NA()</definedName>
    <definedName name="A85000">NA()</definedName>
    <definedName name="A95_">#REF!</definedName>
    <definedName name="AA">#REF!</definedName>
    <definedName name="AAA">NA()</definedName>
    <definedName name="abb91">NA()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n">#REF!</definedName>
    <definedName name="ag142X42">NA()</definedName>
    <definedName name="ag267N59">NA()</definedName>
    <definedName name="All_Item">#REF!</definedName>
    <definedName name="ALPIN">NA()</definedName>
    <definedName name="ALPJYOU">NA()</definedName>
    <definedName name="ALPTOI">NA()</definedName>
    <definedName name="AR_DGTN">NA()</definedName>
    <definedName name="Avl">#REF!</definedName>
    <definedName name="B">#REF!</definedName>
    <definedName name="b_240">NA()</definedName>
    <definedName name="b_280">NA()</definedName>
    <definedName name="b_320">NA()</definedName>
    <definedName name="bangciti">NA()</definedName>
    <definedName name="BangChu">NA()</definedName>
    <definedName name="BB">#REF!</definedName>
    <definedName name="bdht15nc">NA()</definedName>
    <definedName name="bdht15vl">NA()</definedName>
    <definedName name="bdht25nc">NA()</definedName>
    <definedName name="bdht25vl">NA()</definedName>
    <definedName name="bdht325nc">NA()</definedName>
    <definedName name="bdht325vl">NA()</definedName>
    <definedName name="beta">20</definedName>
    <definedName name="blkh">#REF!</definedName>
    <definedName name="blkh1">#REF!</definedName>
    <definedName name="BOQ">#REF!</definedName>
    <definedName name="BQLTB">#REF!</definedName>
    <definedName name="BQLXL">#REF!</definedName>
    <definedName name="BTLT1pm">#REF!</definedName>
    <definedName name="BTLT3pm">#REF!</definedName>
    <definedName name="BTLTct">#REF!</definedName>
    <definedName name="BTLTHTDL">#REF!</definedName>
    <definedName name="BTLTHTHH">#REF!</definedName>
    <definedName name="BuGiaNL">#REF!</definedName>
    <definedName name="BVCISUMMARY">#REF!</definedName>
    <definedName name="C_">#REF!</definedName>
    <definedName name="CA_PTVT">#REF!</definedName>
    <definedName name="CABLE2">NA()</definedName>
    <definedName name="CAMTC">#REF!</definedName>
    <definedName name="Can2">#REF!</definedName>
    <definedName name="CanBQL">#REF!</definedName>
    <definedName name="CanLePhi">#REF!</definedName>
    <definedName name="CanMT">#REF!</definedName>
    <definedName name="cap">#REF!</definedName>
    <definedName name="cap0.7">#REF!</definedName>
    <definedName name="capdat">#REF!</definedName>
    <definedName name="CAPT">#REF!</definedName>
    <definedName name="Category_All">#REF!</definedName>
    <definedName name="CATIN">NA()</definedName>
    <definedName name="CATJYOU">NA()</definedName>
    <definedName name="CATSYU">NA()</definedName>
    <definedName name="CATREC">NA()</definedName>
    <definedName name="CAVT">#REF!</definedName>
    <definedName name="CBPT">#REF!</definedName>
    <definedName name="CBVT">#REF!</definedName>
    <definedName name="CC">#REF!</definedName>
    <definedName name="CCNK">NA()</definedName>
    <definedName name="CCS">#REF!</definedName>
    <definedName name="CDD">#REF!</definedName>
    <definedName name="CDDD">NA()</definedName>
    <definedName name="CDDD1P">#REF!</definedName>
    <definedName name="CDDD1PHA">#REF!</definedName>
    <definedName name="CDDD3P">NA()</definedName>
    <definedName name="CDDD3PHA">#REF!</definedName>
    <definedName name="cgionc">NA()</definedName>
    <definedName name="cgiovl">NA()</definedName>
    <definedName name="CI_PTVT">#REF!</definedName>
    <definedName name="citidd">NA()</definedName>
    <definedName name="CK">#REF!</definedName>
    <definedName name="cknc">NA()</definedName>
    <definedName name="ckvl">NA()</definedName>
    <definedName name="CL">#REF!</definedName>
    <definedName name="CLTMP">NA()</definedName>
    <definedName name="clvc">#REF!</definedName>
    <definedName name="clvc1">NA()</definedName>
    <definedName name="CLVC3">0.1</definedName>
    <definedName name="CLVC35">#REF!</definedName>
    <definedName name="CLVCTB">#REF!</definedName>
    <definedName name="CLVL">#REF!</definedName>
    <definedName name="CLyTC">NA()</definedName>
    <definedName name="CN3p">NA()</definedName>
    <definedName name="COAT">NA()</definedName>
    <definedName name="Cöï_ly_vaän_chuyeãn">#REF!</definedName>
    <definedName name="CÖÏ_LY_VAÄN_CHUYEÅN">#REF!</definedName>
    <definedName name="COMMON">NA()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ng1x15">NA()</definedName>
    <definedName name="Cot_thep">NA()</definedName>
    <definedName name="CotM">#REF!</definedName>
    <definedName name="COVER">#REF!</definedName>
    <definedName name="CPC">#REF!</definedName>
    <definedName name="cplhsmt">NA()</definedName>
    <definedName name="cptdhsmt">NA()</definedName>
    <definedName name="cptdtdt">NA()</definedName>
    <definedName name="cptdtkkt">NA()</definedName>
    <definedName name="CPTK">#REF!</definedName>
    <definedName name="CPVC100">NA()</definedName>
    <definedName name="CPVC1KM">NA()</definedName>
    <definedName name="CPVC35">#REF!</definedName>
    <definedName name="CPVCDN">NA()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NA()</definedName>
    <definedName name="ctdn9697">#REF!</definedName>
    <definedName name="cti3x15">NA()</definedName>
    <definedName name="culy1">NA()</definedName>
    <definedName name="culy2">NA()</definedName>
    <definedName name="culy3">NA()</definedName>
    <definedName name="culy4">NA()</definedName>
    <definedName name="culy5">NA()</definedName>
    <definedName name="cuoc">NA()</definedName>
    <definedName name="CURRENCY">#REF!</definedName>
    <definedName name="cv">NA()</definedName>
    <definedName name="CX">#REF!</definedName>
    <definedName name="cxhtnc">NA()</definedName>
    <definedName name="cxhtvl">NA()</definedName>
    <definedName name="cxnc">NA()</definedName>
    <definedName name="cxvl">NA()</definedName>
    <definedName name="cxxnc">NA()</definedName>
    <definedName name="cxxvl">NA()</definedName>
    <definedName name="CH">#REF!</definedName>
    <definedName name="chang1pm">#REF!</definedName>
    <definedName name="chang3pm">#REF!</definedName>
    <definedName name="changct">#REF!</definedName>
    <definedName name="changht">#REF!</definedName>
    <definedName name="changHTDL">#REF!</definedName>
    <definedName name="changHTHH">#REF!</definedName>
    <definedName name="chhtnc">NA()</definedName>
    <definedName name="chhtvl">NA()</definedName>
    <definedName name="ChiPhiChung">#REF!</definedName>
    <definedName name="chnc">NA()</definedName>
    <definedName name="chvl">NA()</definedName>
    <definedName name="D_7101A_B">#REF!</definedName>
    <definedName name="D1x49">NA()</definedName>
    <definedName name="D1x49x49">NA()</definedName>
    <definedName name="d24nc">NA()</definedName>
    <definedName name="d24vl">NA()</definedName>
    <definedName name="dao1">NA()</definedName>
    <definedName name="dao2">NA()</definedName>
    <definedName name="daotd">NA()</definedName>
    <definedName name="dap">NA()</definedName>
    <definedName name="dap2">NA()</definedName>
    <definedName name="daptd">NA()</definedName>
    <definedName name="DATA">#REF!</definedName>
    <definedName name="DATA_DATA2_List">#REF!</definedName>
    <definedName name="DataFilter">NA()</definedName>
    <definedName name="DataSort">NA()</definedName>
    <definedName name="day1">NA()</definedName>
    <definedName name="day2">NA()</definedName>
    <definedName name="dbu1">NA()</definedName>
    <definedName name="dbu2">NA()</definedName>
    <definedName name="DD">#REF!</definedName>
    <definedName name="dd1pnc">NA()</definedName>
    <definedName name="dd1pvl">NA()</definedName>
    <definedName name="dd1x2">NA()</definedName>
    <definedName name="dd3pctnc">NA()</definedName>
    <definedName name="dd3pctvl">NA()</definedName>
    <definedName name="dd3plmvl">NA()</definedName>
    <definedName name="dd3pnc">NA()</definedName>
    <definedName name="dd3pvl">NA()</definedName>
    <definedName name="DDAY">#REF!</definedName>
    <definedName name="ddhtnc">NA()</definedName>
    <definedName name="ddhtvl">NA()</definedName>
    <definedName name="ddn400">#REF!</definedName>
    <definedName name="ddn600">#REF!</definedName>
    <definedName name="ddt2nc">NA()</definedName>
    <definedName name="ddt2vl">NA()</definedName>
    <definedName name="ddtd3pnc">NA()</definedName>
    <definedName name="ddtt1pnc">NA()</definedName>
    <definedName name="ddtt1pvl">NA()</definedName>
    <definedName name="ddtt3pnc">NA()</definedName>
    <definedName name="ddtt3pvl">NA()</definedName>
    <definedName name="DG">NA()</definedName>
    <definedName name="DGM">NA()</definedName>
    <definedName name="DGNC">#REF!</definedName>
    <definedName name="dgt100">NA()</definedName>
    <definedName name="DGTV">#REF!</definedName>
    <definedName name="dgth">#REF!</definedName>
    <definedName name="DGTH1">NA()</definedName>
    <definedName name="dgth2">NA()</definedName>
    <definedName name="DGTR">NA()</definedName>
    <definedName name="dgvc">#REF!</definedName>
    <definedName name="DGVL">NA()</definedName>
    <definedName name="DGVL1">NA()</definedName>
    <definedName name="DGVT">#REF!</definedName>
    <definedName name="DienNuoc">#REF!</definedName>
    <definedName name="DL15HT">NA()</definedName>
    <definedName name="DL16HT">NA()</definedName>
    <definedName name="DL19HT">NA()</definedName>
    <definedName name="DL20HT">NA()</definedName>
    <definedName name="DLCC">#REF!</definedName>
    <definedName name="DM">NA()</definedName>
    <definedName name="DMTK">NA()</definedName>
    <definedName name="doanhthu_nx">#REF!</definedName>
    <definedName name="dobt">#REF!</definedName>
    <definedName name="Document_array">{"Thuxm2.xls","Sheet1"}</definedName>
    <definedName name="DON_giA">NA()</definedName>
    <definedName name="dongia">#REF!</definedName>
    <definedName name="dongia1">#REF!</definedName>
    <definedName name="DS1p1vc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#REF!</definedName>
    <definedName name="ds3pmvc">#REF!</definedName>
    <definedName name="ds3pmvl">#REF!</definedName>
    <definedName name="ds3pnc">#REF!</definedName>
    <definedName name="ds3pvl">#REF!</definedName>
    <definedName name="dsct3pnc">#REF!</definedName>
    <definedName name="dsct3pvl">#REF!</definedName>
    <definedName name="DSPK1p1nc">#REF!</definedName>
    <definedName name="DSPK1p1vl">#REF!</definedName>
    <definedName name="DSPK1pnc">#REF!</definedName>
    <definedName name="DSPK1pvl">#REF!</definedName>
    <definedName name="DSTD_Clear">DSTD_Clear</definedName>
    <definedName name="DSUMDATA">#REF!</definedName>
    <definedName name="duong1">NA()</definedName>
    <definedName name="duong2">NA()</definedName>
    <definedName name="duong3">NA()</definedName>
    <definedName name="duong4">NA()</definedName>
    <definedName name="duong5">NA()</definedName>
    <definedName name="dvt">NA()</definedName>
    <definedName name="Excel_BuiltIn_Criteria">NA()</definedName>
    <definedName name="Excel_BuiltIn_Database">#REF!</definedName>
    <definedName name="Excel_BuiltIn_Extract">NA()</definedName>
    <definedName name="Excel_BuiltIn_Print_Area">NA()</definedName>
    <definedName name="Excel_BuiltIn_Print_Titles">NA()</definedName>
    <definedName name="Excel_BuiltIn_Recorder">#REF!</definedName>
    <definedName name="f">#REF!</definedName>
    <definedName name="f92F56">NA()</definedName>
    <definedName name="FACTOR">#REF!</definedName>
    <definedName name="FP">NA()</definedName>
    <definedName name="Full">NA()</definedName>
    <definedName name="G">#REF!</definedName>
    <definedName name="gl3p">#REF!</definedName>
    <definedName name="GoBack">NA()</definedName>
    <definedName name="GPT_GROUNDING_PT">NA()</definedName>
    <definedName name="Gqlda">NA()</definedName>
    <definedName name="gsktxd">NA()</definedName>
    <definedName name="GSTC">#REF!</definedName>
    <definedName name="Gxl">#REF!</definedName>
    <definedName name="GIA">NA()</definedName>
    <definedName name="GIA_TN">NA()</definedName>
    <definedName name="giaca">NA()</definedName>
    <definedName name="GiaMay">#REF!</definedName>
    <definedName name="GIAVLIEUTN">#REF!</definedName>
    <definedName name="giavonton_nxt">#REF!</definedName>
    <definedName name="giavonx_nxt">#REF!</definedName>
    <definedName name="GiaVtu">#REF!</definedName>
    <definedName name="GID1">NA()</definedName>
    <definedName name="h">#REF!</definedName>
    <definedName name="HDCCT">NA()</definedName>
    <definedName name="HDCD">NA()</definedName>
    <definedName name="Heä_soá_laép_xaø_H">1.7</definedName>
    <definedName name="heä_soá_sình_laày">#REF!</definedName>
    <definedName name="HeSo">#REF!</definedName>
    <definedName name="HH15HT">NA()</definedName>
    <definedName name="HH16HT">NA()</definedName>
    <definedName name="HH19HT">NA()</definedName>
    <definedName name="HH20HT">NA()</definedName>
    <definedName name="Hinh_thuc">"bangtra"</definedName>
    <definedName name="HM">#REF!</definedName>
    <definedName name="HOME_MANP">NA()</definedName>
    <definedName name="HOMEOFFICE_COST">NA()</definedName>
    <definedName name="HSCT3">0.1</definedName>
    <definedName name="hsdc">#REF!</definedName>
    <definedName name="hsdc1">#REF!</definedName>
    <definedName name="HSDD">NA()</definedName>
    <definedName name="HSDN">#REF!</definedName>
    <definedName name="HSHH">#REF!</definedName>
    <definedName name="HSHHUT">#REF!</definedName>
    <definedName name="hskd">#REF!</definedName>
    <definedName name="hskk">#REF!</definedName>
    <definedName name="hskk1">NA()</definedName>
    <definedName name="HSKK35">#REF!</definedName>
    <definedName name="hslx">#REF!</definedName>
    <definedName name="hslxh">#REF!</definedName>
    <definedName name="HSLXP">#REF!</definedName>
    <definedName name="HSNC">NA()</definedName>
    <definedName name="HSSL">#REF!</definedName>
    <definedName name="HSVC1">#REF!</definedName>
    <definedName name="HSVC2">#REF!</definedName>
    <definedName name="HSVC3">NA()</definedName>
    <definedName name="HT">NA()</definedName>
    <definedName name="ht25nc">NA()</definedName>
    <definedName name="ht25vl">NA()</definedName>
    <definedName name="ht325nc">NA()</definedName>
    <definedName name="ht325vl">NA()</definedName>
    <definedName name="ht37k">NA()</definedName>
    <definedName name="ht37nc">NA()</definedName>
    <definedName name="ht50nc">NA()</definedName>
    <definedName name="ht50vl">NA()</definedName>
    <definedName name="HTNC">NA()</definedName>
    <definedName name="HTVL">NA()</definedName>
    <definedName name="I2É6">NA()</definedName>
    <definedName name="IDLAB_COST">#REF!</definedName>
    <definedName name="IND_LAB">#REF!</definedName>
    <definedName name="INDMANP">#REF!</definedName>
    <definedName name="IO">NA()</definedName>
    <definedName name="j">#REF!</definedName>
    <definedName name="K">#REF!</definedName>
    <definedName name="K_1">NA()</definedName>
    <definedName name="K_2">NA()</definedName>
    <definedName name="k2b">NA()</definedName>
    <definedName name="ka">2</definedName>
    <definedName name="kldd1p">NA()</definedName>
    <definedName name="kldd3p">NA()</definedName>
    <definedName name="KLVANKHUON">#REF!</definedName>
    <definedName name="KLVLD">NA()</definedName>
    <definedName name="KLVLD1">NA()</definedName>
    <definedName name="kmong">NA()</definedName>
    <definedName name="kp1ph">#REF!</definedName>
    <definedName name="KVC">#REF!</definedName>
    <definedName name="KHOILUONGTL">NA()</definedName>
    <definedName name="L">#REF!</definedName>
    <definedName name="lap1">#REF!</definedName>
    <definedName name="lap2">#REF!</definedName>
    <definedName name="lapa">NA()</definedName>
    <definedName name="lapb">NA()</definedName>
    <definedName name="lapc">NA()</definedName>
    <definedName name="lbcnckt">NA()</definedName>
    <definedName name="LCTT13">NA()</definedName>
    <definedName name="LCTT14">NA()</definedName>
    <definedName name="LCTT16">NA()</definedName>
    <definedName name="line23">NA()</definedName>
    <definedName name="Lmk">#REF!</definedName>
    <definedName name="LN">#REF!</definedName>
    <definedName name="LoÁi_BQL">#REF!</definedName>
    <definedName name="LoÁi_CT">#REF!</definedName>
    <definedName name="LoaiCT">#REF!</definedName>
    <definedName name="loctc1">#REF!</definedName>
    <definedName name="loctc2">#REF!</definedName>
    <definedName name="locvc">#REF!</definedName>
    <definedName name="locvl">#REF!</definedName>
    <definedName name="LPTDDT">#REF!</definedName>
    <definedName name="LPTDTK">#REF!</definedName>
    <definedName name="lVC">#REF!</definedName>
    <definedName name="m">#REF!</definedName>
    <definedName name="M102bnnc">#REF!</definedName>
    <definedName name="M102bnvl">#REF!</definedName>
    <definedName name="M10aa1p">#REF!</definedName>
    <definedName name="m10aamtc">NA()</definedName>
    <definedName name="M10aanc">#REF!</definedName>
    <definedName name="M10aavc">#REF!</definedName>
    <definedName name="M10aavl">#REF!</definedName>
    <definedName name="m10anc">NA()</definedName>
    <definedName name="m10avl">NA()</definedName>
    <definedName name="M10banc">#REF!</definedName>
    <definedName name="M10bavl">#REF!</definedName>
    <definedName name="M122bnnc">NA()</definedName>
    <definedName name="M122bnvl">NA()</definedName>
    <definedName name="m12aanc">NA()</definedName>
    <definedName name="M12aavl">#REF!</definedName>
    <definedName name="m12anc">NA()</definedName>
    <definedName name="m12avl">NA()</definedName>
    <definedName name="M12ba3p">#REF!</definedName>
    <definedName name="M12banc">#REF!</definedName>
    <definedName name="M12bavl">#REF!</definedName>
    <definedName name="M12bb1p">#REF!</definedName>
    <definedName name="M12bbnc">#REF!</definedName>
    <definedName name="M12bbvl">#REF!</definedName>
    <definedName name="M12bnnc">#REF!</definedName>
    <definedName name="M12bnvl">#REF!</definedName>
    <definedName name="M12cbnc">NA()</definedName>
    <definedName name="M12cbvl">NA()</definedName>
    <definedName name="M142bnnc">NA()</definedName>
    <definedName name="M142bnvl">NA()</definedName>
    <definedName name="M14bb1p">#REF!</definedName>
    <definedName name="M14bbnc">#REF!</definedName>
    <definedName name="M14bbvc">#REF!</definedName>
    <definedName name="M14bbvl">#REF!</definedName>
    <definedName name="M8a">NA()</definedName>
    <definedName name="M8aa">NA()</definedName>
    <definedName name="m8aanc">#REF!</definedName>
    <definedName name="m8aavl">#REF!</definedName>
    <definedName name="m8amtc">NA()</definedName>
    <definedName name="m8anc">NA()</definedName>
    <definedName name="m8avl">NA()</definedName>
    <definedName name="MA_DML">NA()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cro3">#REF!</definedName>
    <definedName name="MADONGIA">NA()</definedName>
    <definedName name="mahang_d">#REF!</definedName>
    <definedName name="mahang_nx">#REF!</definedName>
    <definedName name="mahang_nxt">#REF!</definedName>
    <definedName name="MAJ_CON_EQP">#REF!</definedName>
    <definedName name="makh_nx">#REF!</definedName>
    <definedName name="maso">NA()</definedName>
    <definedName name="MAT">NA()</definedName>
    <definedName name="MAVANKHUON">#REF!</definedName>
    <definedName name="MAVL">NA()</definedName>
    <definedName name="MAVLD">NA()</definedName>
    <definedName name="MAVLD1">NA()</definedName>
    <definedName name="Mba1p">#REF!</definedName>
    <definedName name="Mba3p">#REF!</definedName>
    <definedName name="Mbb3p">#REF!</definedName>
    <definedName name="Mbn1p">NA()</definedName>
    <definedName name="MBnc">#REF!</definedName>
    <definedName name="MBvl">#REF!</definedName>
    <definedName name="MF">NA()</definedName>
    <definedName name="mmm">NA()</definedName>
    <definedName name="Module1.cplhsmt">NA()</definedName>
    <definedName name="Module1.cptdhsmt">NA()</definedName>
    <definedName name="Module1.cptdtdt">NA()</definedName>
    <definedName name="Module1.cptdtkkt">NA()</definedName>
    <definedName name="Module1.gsktxd">NA()</definedName>
    <definedName name="Module1.qlda">NA()</definedName>
    <definedName name="Module1.tinhqt">NA()</definedName>
    <definedName name="mong1pm">#REF!</definedName>
    <definedName name="mong3pm">#REF!</definedName>
    <definedName name="mongct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ct">#REF!</definedName>
    <definedName name="mongneoht">#REF!</definedName>
    <definedName name="mongneoHTDL">#REF!</definedName>
    <definedName name="mongneoHTHH">#REF!</definedName>
    <definedName name="mp1x25">NA()</definedName>
    <definedName name="MSCT">#REF!</definedName>
    <definedName name="MTC">#REF!</definedName>
    <definedName name="MTC1P">#REF!</definedName>
    <definedName name="MTC3P">#REF!</definedName>
    <definedName name="MTCMB">#REF!</definedName>
    <definedName name="MTCHC">NA()</definedName>
    <definedName name="MTMAC12">#REF!</definedName>
    <definedName name="MTXL">#REF!</definedName>
    <definedName name="mtr">NA()</definedName>
    <definedName name="mtram">#REF!</definedName>
    <definedName name="n">#REF!</definedName>
    <definedName name="n_v5">#REF!</definedName>
    <definedName name="N1IN">NA()</definedName>
    <definedName name="n1pig">NA()</definedName>
    <definedName name="N1pIGnc">#REF!</definedName>
    <definedName name="N1pIGvc">#REF!</definedName>
    <definedName name="N1pIGvl">#REF!</definedName>
    <definedName name="n1pind">NA()</definedName>
    <definedName name="N1pINDnc">#REF!</definedName>
    <definedName name="N1pINDvc">#REF!</definedName>
    <definedName name="N1pINDvl">#REF!</definedName>
    <definedName name="n1pint">NA()</definedName>
    <definedName name="N1pINTnc">#REF!</definedName>
    <definedName name="N1pINTvc">#REF!</definedName>
    <definedName name="N1pINTvl">#REF!</definedName>
    <definedName name="n1ping">NA()</definedName>
    <definedName name="N1pINGnc">#REF!</definedName>
    <definedName name="N1pINGvc">#REF!</definedName>
    <definedName name="N1pINGvl">#REF!</definedName>
    <definedName name="N1pNLnc">#REF!</definedName>
    <definedName name="N1pNLvc">#REF!</definedName>
    <definedName name="N1pNLvl">#REF!</definedName>
    <definedName name="n24nc">NA()</definedName>
    <definedName name="n24vl">NA()</definedName>
    <definedName name="n2mignc">NA()</definedName>
    <definedName name="n2migvl">NA()</definedName>
    <definedName name="n2min1nc">NA()</definedName>
    <definedName name="n2min1vl">NA()</definedName>
    <definedName name="Ñaép_ñaát">#REF!</definedName>
    <definedName name="Ñaøo_ñaát_tieáp_ñòa">#REF!</definedName>
    <definedName name="nc">#REF!</definedName>
    <definedName name="nc1nc">NA()</definedName>
    <definedName name="NC1P">#REF!</definedName>
    <definedName name="nc1vl">NA()</definedName>
    <definedName name="nc24nc">NA()</definedName>
    <definedName name="nc24vl">NA()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d">NA()</definedName>
    <definedName name="NCDD2">NA()</definedName>
    <definedName name="NCL100">#REF!</definedName>
    <definedName name="NCL200">#REF!</definedName>
    <definedName name="NCL250">#REF!</definedName>
    <definedName name="NCLX">NA()</definedName>
    <definedName name="nctr">NA()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HC">NA()</definedName>
    <definedName name="NET">#REF!</definedName>
    <definedName name="NET_1">NA()</definedName>
    <definedName name="NET_ANA">#REF!</definedName>
    <definedName name="NET_ANA_1">NA()</definedName>
    <definedName name="NET_ANA_2">NA()</definedName>
    <definedName name="NET2">NA()</definedName>
    <definedName name="nig">NA()</definedName>
    <definedName name="NIG13p">NA()</definedName>
    <definedName name="nig1p">#REF!</definedName>
    <definedName name="nig3p">#REF!</definedName>
    <definedName name="nightnc">NA()</definedName>
    <definedName name="nightvl">NA()</definedName>
    <definedName name="NIGnc">#REF!</definedName>
    <definedName name="nignc1p">#REF!</definedName>
    <definedName name="nignc3p">NA()</definedName>
    <definedName name="NIGvc">#REF!</definedName>
    <definedName name="NIGvl">#REF!</definedName>
    <definedName name="nigvl1p">#REF!</definedName>
    <definedName name="nigvl3p">NA()</definedName>
    <definedName name="nin">NA()</definedName>
    <definedName name="nin14nc3p">NA()</definedName>
    <definedName name="nin14vl3p">NA()</definedName>
    <definedName name="nin190">NA()</definedName>
    <definedName name="nin1903p">#REF!</definedName>
    <definedName name="NIN190nc">#REF!</definedName>
    <definedName name="nin190nc3p">NA()</definedName>
    <definedName name="NIN190vl">#REF!</definedName>
    <definedName name="nin190vl3p">NA()</definedName>
    <definedName name="nin1pnc">NA()</definedName>
    <definedName name="nin1pvl">NA()</definedName>
    <definedName name="nin2903p">NA()</definedName>
    <definedName name="nin290nc3p">NA()</definedName>
    <definedName name="nin290vl3p">NA()</definedName>
    <definedName name="nin3p">#REF!</definedName>
    <definedName name="nind">NA()</definedName>
    <definedName name="nind1p">#REF!</definedName>
    <definedName name="nind3p">#REF!</definedName>
    <definedName name="NINDnc">#REF!</definedName>
    <definedName name="nindnc1p">#REF!</definedName>
    <definedName name="nindnc3p">NA()</definedName>
    <definedName name="NINDvc">#REF!</definedName>
    <definedName name="NINDvl">#REF!</definedName>
    <definedName name="nindvl1p">#REF!</definedName>
    <definedName name="nindvl3p">NA()</definedName>
    <definedName name="NINnc">#REF!</definedName>
    <definedName name="ninnc3p">NA()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NA()</definedName>
    <definedName name="ning1p">#REF!</definedName>
    <definedName name="ningnc1p">#REF!</definedName>
    <definedName name="ningvl1p">#REF!</definedName>
    <definedName name="nl">NA()</definedName>
    <definedName name="NL12nc">#REF!</definedName>
    <definedName name="NL12vl">#REF!</definedName>
    <definedName name="nl1p">NA()</definedName>
    <definedName name="nl3p">#REF!</definedName>
    <definedName name="nlht">NA()</definedName>
    <definedName name="nlmtc">NA()</definedName>
    <definedName name="nlnc">NA()</definedName>
    <definedName name="nlnc3p">NA()</definedName>
    <definedName name="nlnc3pha">NA()</definedName>
    <definedName name="NLTK1p">#REF!</definedName>
    <definedName name="nlvl">NA()</definedName>
    <definedName name="nlvl1">NA()</definedName>
    <definedName name="nlvl3p">NA()</definedName>
    <definedName name="nn">NA()</definedName>
    <definedName name="nn1p">#REF!</definedName>
    <definedName name="nn3p">#REF!</definedName>
    <definedName name="nnnc">NA()</definedName>
    <definedName name="nnnc3p">NA()</definedName>
    <definedName name="nnvl">NA()</definedName>
    <definedName name="nnvl3p">NA()</definedName>
    <definedName name="NoiSuy_TKP">#REF!</definedName>
    <definedName name="NS_CPQLDA">#REF!</definedName>
    <definedName name="NS_ChonThauTB">#REF!</definedName>
    <definedName name="NS_ChonThauXL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ToS">NA()</definedName>
    <definedName name="nuoc">NA()</definedName>
    <definedName name="nx">NA()</definedName>
    <definedName name="nxmtc">NA()</definedName>
    <definedName name="Nhâm_Ctr">#REF!</definedName>
    <definedName name="nhn">NA()</definedName>
    <definedName name="nhnnc">NA()</definedName>
    <definedName name="nhnvl">NA()</definedName>
    <definedName name="osc">NA()</definedName>
    <definedName name="OTHER_PANEL">NA()</definedName>
    <definedName name="P">NA()</definedName>
    <definedName name="PEJM">NA()</definedName>
    <definedName name="PF">NA()</definedName>
    <definedName name="PK">#REF!</definedName>
    <definedName name="PL_指示燈___P.B.___REST_P.B._壓扣開關">NA()</definedName>
    <definedName name="PM">NA()</definedName>
    <definedName name="pp_1XDM">#REF!</definedName>
    <definedName name="pp_3NC">#REF!</definedName>
    <definedName name="pp_3XDM">#REF!</definedName>
    <definedName name="PRICE">#REF!</definedName>
    <definedName name="PRICE1">#REF!</definedName>
    <definedName name="Print_Area_MI">NA()</definedName>
    <definedName name="Print_Titles_MI">#REF!</definedName>
    <definedName name="PRINTA">NA()</definedName>
    <definedName name="PRINTB">NA()</definedName>
    <definedName name="PRINTC">NA()</definedName>
    <definedName name="PROPOSAL">#REF!</definedName>
    <definedName name="PTDG">NA()</definedName>
    <definedName name="PtichDTL">PtichDTL</definedName>
    <definedName name="PTNC">#REF!</definedName>
    <definedName name="Q">NA()</definedName>
    <definedName name="qlda">NA()</definedName>
    <definedName name="ra11p">#REF!</definedName>
    <definedName name="ra13p">#REF!</definedName>
    <definedName name="rack1">NA()</definedName>
    <definedName name="rack2">NA()</definedName>
    <definedName name="rack3">NA()</definedName>
    <definedName name="rack4">NA()</definedName>
    <definedName name="Raûi_pheân_tre">NA()</definedName>
    <definedName name="RECOUT">NA()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NA()</definedName>
    <definedName name="sau">NA()</definedName>
    <definedName name="SB">NA()</definedName>
    <definedName name="sc1">#REF!</definedName>
    <definedName name="SC2">#REF!</definedName>
    <definedName name="sc3">NA()</definedName>
    <definedName name="SCH">#REF!</definedName>
    <definedName name="sd1p">#REF!</definedName>
    <definedName name="sd3p">#REF!</definedName>
    <definedName name="SDDL">NA()</definedName>
    <definedName name="SDMONG">#REF!</definedName>
    <definedName name="sgnc">NA()</definedName>
    <definedName name="sgvl">NA()</definedName>
    <definedName name="sht">NA()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ct">#REF!</definedName>
    <definedName name="slBTLTHTDL">NA()</definedName>
    <definedName name="slBTLTHTsc">NA()</definedName>
    <definedName name="slBTLTHTHH">NA()</definedName>
    <definedName name="slchang1pm">#REF!</definedName>
    <definedName name="slchang3pm">#REF!</definedName>
    <definedName name="slchangct">#REF!</definedName>
    <definedName name="slchanght">NA()</definedName>
    <definedName name="slchangHTDL">NA()</definedName>
    <definedName name="slchangHTsc">NA()</definedName>
    <definedName name="slchangHTHH">NA()</definedName>
    <definedName name="slg_nx">#REF!</definedName>
    <definedName name="slgton_nxt">#REF!</definedName>
    <definedName name="slmong1pm">#REF!</definedName>
    <definedName name="slmong3pm">#REF!</definedName>
    <definedName name="slmongct">#REF!</definedName>
    <definedName name="slmonght">NA()</definedName>
    <definedName name="slmongHTDL">NA()</definedName>
    <definedName name="slmongHTsc">NA()</definedName>
    <definedName name="slmongHTHH">NA()</definedName>
    <definedName name="slmongneo1pm">#REF!</definedName>
    <definedName name="slmongneo3pm">#REF!</definedName>
    <definedName name="slmongneoct">#REF!</definedName>
    <definedName name="slmongneoht">NA()</definedName>
    <definedName name="slmongneoHTDL">NA()</definedName>
    <definedName name="slmongneoHTsc">NA()</definedName>
    <definedName name="slmongneoHTHH">NA()</definedName>
    <definedName name="sltdll1pm">#REF!</definedName>
    <definedName name="sltdll3pm">#REF!</definedName>
    <definedName name="sltdllct">#REF!</definedName>
    <definedName name="sltdllHTDL">NA()</definedName>
    <definedName name="sltdllHTsc">NA()</definedName>
    <definedName name="sltdllHTHH">NA()</definedName>
    <definedName name="slxa1pm">#REF!</definedName>
    <definedName name="slxa3pm">#REF!</definedName>
    <definedName name="slxact">#REF!</definedName>
    <definedName name="SN3">NA()</definedName>
    <definedName name="soc3p">#REF!</definedName>
    <definedName name="soctu_nx">#REF!</definedName>
    <definedName name="SOLUONG">NA()</definedName>
    <definedName name="SORT">#REF!</definedName>
    <definedName name="SORT_AREA">NA()</definedName>
    <definedName name="SortName">#REF!</definedName>
    <definedName name="sotien_nx">#REF!</definedName>
    <definedName name="SP">NA()</definedName>
    <definedName name="SPECSUMMARY">#REF!</definedName>
    <definedName name="spk1p">NA()</definedName>
    <definedName name="spk3p">NA()</definedName>
    <definedName name="st1p">#REF!</definedName>
    <definedName name="st3p">#REF!</definedName>
    <definedName name="stf1p">NA()</definedName>
    <definedName name="stf3p">NA()</definedName>
    <definedName name="SUMMARY">NA()</definedName>
    <definedName name="SumMTC2">#REF!</definedName>
    <definedName name="SumNC2">#REF!</definedName>
    <definedName name="sw70609">NA()</definedName>
    <definedName name="T">#REF!</definedName>
    <definedName name="t101p">#REF!</definedName>
    <definedName name="t103p">NA()</definedName>
    <definedName name="t105mnc">NA()</definedName>
    <definedName name="t10m">NA()</definedName>
    <definedName name="T10nc">#REF!</definedName>
    <definedName name="t10nc1p">#REF!</definedName>
    <definedName name="t10ncm">NA()</definedName>
    <definedName name="T10vc">#REF!</definedName>
    <definedName name="T10vl">#REF!</definedName>
    <definedName name="t10vl1p">#REF!</definedName>
    <definedName name="t121p">NA()</definedName>
    <definedName name="t123p">#REF!</definedName>
    <definedName name="t12m">NA()</definedName>
    <definedName name="t12mnc">NA()</definedName>
    <definedName name="T12nc">#REF!</definedName>
    <definedName name="t12nc3p">#REF!</definedName>
    <definedName name="t12ncm">NA()</definedName>
    <definedName name="T12vc">#REF!</definedName>
    <definedName name="T12vl">#REF!</definedName>
    <definedName name="t12vl3p">NA()</definedName>
    <definedName name="t141p">#REF!</definedName>
    <definedName name="t143p">#REF!</definedName>
    <definedName name="t14m">NA()</definedName>
    <definedName name="t14mnc">NA()</definedName>
    <definedName name="T14nc">#REF!</definedName>
    <definedName name="t14nc3p">NA()</definedName>
    <definedName name="t14ncm">NA()</definedName>
    <definedName name="T14vc">#REF!</definedName>
    <definedName name="T14vl">#REF!</definedName>
    <definedName name="t14vl3p">NA()</definedName>
    <definedName name="T203P">NA()</definedName>
    <definedName name="t20m">NA()</definedName>
    <definedName name="t20ncm">NA()</definedName>
    <definedName name="t7m">NA()</definedName>
    <definedName name="t7nc">NA()</definedName>
    <definedName name="t7vl">NA()</definedName>
    <definedName name="t84mnc">NA()</definedName>
    <definedName name="t8m">NA()</definedName>
    <definedName name="t8nc">NA()</definedName>
    <definedName name="t8vl">NA()</definedName>
    <definedName name="TAMTINH">#REF!</definedName>
    <definedName name="TB">#REF!</definedName>
    <definedName name="TB1">#REF!</definedName>
    <definedName name="tbdd1p">NA()</definedName>
    <definedName name="tbdd3p">NA()</definedName>
    <definedName name="tbddsdl">NA()</definedName>
    <definedName name="TBI">NA()</definedName>
    <definedName name="tbtr">NA()</definedName>
    <definedName name="tbtram">#REF!</definedName>
    <definedName name="TC">#REF!</definedName>
    <definedName name="TC_NHANH1">#REF!</definedName>
    <definedName name="tc1">#REF!</definedName>
    <definedName name="tc2">#REF!</definedName>
    <definedName name="tctc1">#REF!</definedName>
    <definedName name="tcvc">#REF!</definedName>
    <definedName name="tcvl">#REF!</definedName>
    <definedName name="tcxxnc">NA()</definedName>
    <definedName name="td">NA()</definedName>
    <definedName name="td10vl">#REF!</definedName>
    <definedName name="td12nc">#REF!</definedName>
    <definedName name="TD12vl">#REF!</definedName>
    <definedName name="td1cnc">NA()</definedName>
    <definedName name="td1cvl">NA()</definedName>
    <definedName name="td1p">NA()</definedName>
    <definedName name="TD1p1nc">#REF!</definedName>
    <definedName name="td1p1vc">#REF!</definedName>
    <definedName name="TD1p1vl">#REF!</definedName>
    <definedName name="TD1p2nc">#REF!</definedName>
    <definedName name="TD1p2vc">#REF!</definedName>
    <definedName name="TD1p2vl">#REF!</definedName>
    <definedName name="TD1pnc">#REF!</definedName>
    <definedName name="TD1pvl">#REF!</definedName>
    <definedName name="td3p">#REF!</definedName>
    <definedName name="tdbcnckt">NA()</definedName>
    <definedName name="tdc84nc">NA()</definedName>
    <definedName name="tdcnc">NA()</definedName>
    <definedName name="TDctnc">#REF!</definedName>
    <definedName name="TDctvc">#REF!</definedName>
    <definedName name="TDctvl">#REF!</definedName>
    <definedName name="tdgnc">NA()</definedName>
    <definedName name="tdgvl">NA()</definedName>
    <definedName name="tdhtnc">NA()</definedName>
    <definedName name="tdhtvl">NA()</definedName>
    <definedName name="TdinhQT">#REF!</definedName>
    <definedName name="tdll1pm">#REF!</definedName>
    <definedName name="tdll3pm">#REF!</definedName>
    <definedName name="tdllct">#REF!</definedName>
    <definedName name="tdllHTDL">#REF!</definedName>
    <definedName name="tdllHTHH">#REF!</definedName>
    <definedName name="TDmnc">#REF!</definedName>
    <definedName name="TDmvc">#REF!</definedName>
    <definedName name="TDmvl">#REF!</definedName>
    <definedName name="tdnc">NA()</definedName>
    <definedName name="tdnc1p">#REF!</definedName>
    <definedName name="tdnc3p">NA()</definedName>
    <definedName name="tdt1pnc">NA()</definedName>
    <definedName name="tdt1pvl">NA()</definedName>
    <definedName name="tdt2cnc">NA()</definedName>
    <definedName name="tdt2cvl">NA()</definedName>
    <definedName name="tdtr2cnc">#REF!</definedName>
    <definedName name="tdtr2cvl">#REF!</definedName>
    <definedName name="tdtrnc">NA()</definedName>
    <definedName name="tdtrvl">NA()</definedName>
    <definedName name="tdvl">NA()</definedName>
    <definedName name="tdvl1p">#REF!</definedName>
    <definedName name="tdvl3p">NA()</definedName>
    <definedName name="TenBang">#REF!</definedName>
    <definedName name="TienLuong">#REF!</definedName>
    <definedName name="Tiepdia">NA()</definedName>
    <definedName name="tinhqt">NA()</definedName>
    <definedName name="TITAN">NA()</definedName>
    <definedName name="tkp">NA()</definedName>
    <definedName name="tkpdt">NA()</definedName>
    <definedName name="TL1">#REF!</definedName>
    <definedName name="TL2">#REF!</definedName>
    <definedName name="TL3">NA()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NA()</definedName>
    <definedName name="tn2mhnnc">NA()</definedName>
    <definedName name="TNCM">#REF!</definedName>
    <definedName name="TNChiuThue">#REF!</definedName>
    <definedName name="tnignc">NA()</definedName>
    <definedName name="tnin190nc">NA()</definedName>
    <definedName name="tnlnc">NA()</definedName>
    <definedName name="tnnnc">NA()</definedName>
    <definedName name="tnhnnc">NA()</definedName>
    <definedName name="TONGDUTOAN">#REF!</definedName>
    <definedName name="TPLRP">#REF!</definedName>
    <definedName name="TT_1P">#REF!</definedName>
    <definedName name="TT_3p">#REF!</definedName>
    <definedName name="tt1pnc">NA()</definedName>
    <definedName name="tt1pvl">NA()</definedName>
    <definedName name="tt3pnc">NA()</definedName>
    <definedName name="tt3pvl">NA()</definedName>
    <definedName name="ttbt">#REF!</definedName>
    <definedName name="TTDD">#REF!</definedName>
    <definedName name="TTDD1P">NA()</definedName>
    <definedName name="TTDD3P">NA()</definedName>
    <definedName name="ttdd3pct">NA()</definedName>
    <definedName name="TTDDCT3p">#REF!</definedName>
    <definedName name="TTDKKH">NA()</definedName>
    <definedName name="TTDONG">NA()</definedName>
    <definedName name="TTK3p">NA()</definedName>
    <definedName name="ttt">NA()</definedName>
    <definedName name="tttb">NA()</definedName>
    <definedName name="TTTR">NA()</definedName>
    <definedName name="TTHBCMTDKQII">NA()</definedName>
    <definedName name="TTHBCMTDKT5">NA()</definedName>
    <definedName name="TTHBCMTQI">NA()</definedName>
    <definedName name="TTHBCMTT4">NA()</definedName>
    <definedName name="ttronmk">NA()</definedName>
    <definedName name="tv75nc">#REF!</definedName>
    <definedName name="tv75vl">#REF!</definedName>
    <definedName name="tx1pignc">NA()</definedName>
    <definedName name="tx1pindnc">NA()</definedName>
    <definedName name="tx1pintnc">NA()</definedName>
    <definedName name="tx1pingnc">NA()</definedName>
    <definedName name="tx1pitnc">NA()</definedName>
    <definedName name="tx2mhnnc">NA()</definedName>
    <definedName name="tx2mitnc">NA()</definedName>
    <definedName name="txhnnc">NA()</definedName>
    <definedName name="txig1nc">NA()</definedName>
    <definedName name="txin190nc">NA()</definedName>
    <definedName name="txinnc">NA()</definedName>
    <definedName name="txit1nc">NA()</definedName>
    <definedName name="th100">NA()</definedName>
    <definedName name="TH160">NA()</definedName>
    <definedName name="th3x15">NA()</definedName>
    <definedName name="ThanhXuan110">NA()</definedName>
    <definedName name="thep">NA()</definedName>
    <definedName name="THGO1pnc">#REF!</definedName>
    <definedName name="thht">#REF!</definedName>
    <definedName name="THI">NA()</definedName>
    <definedName name="THK">NA()</definedName>
    <definedName name="THKP160">NA()</definedName>
    <definedName name="thkp3">#REF!</definedName>
    <definedName name="thtt">#REF!</definedName>
    <definedName name="thtr15">NA()</definedName>
    <definedName name="TR15HT">NA()</definedName>
    <definedName name="TR16HT">NA()</definedName>
    <definedName name="TR19HT">NA()</definedName>
    <definedName name="tr1x15">NA()</definedName>
    <definedName name="TR20HT">NA()</definedName>
    <definedName name="TR250">NA()</definedName>
    <definedName name="tr375">NA()</definedName>
    <definedName name="tr3x100">NA()</definedName>
    <definedName name="TRADE2">#REF!</definedName>
    <definedName name="TRAM">#REF!</definedName>
    <definedName name="tram100">NA()</definedName>
    <definedName name="tram1x25">NA()</definedName>
    <definedName name="TRANSFORMER">NA()</definedName>
    <definedName name="tru10mtc">NA()</definedName>
    <definedName name="tru8mtc">NA()</definedName>
    <definedName name="UONDOC">NA()</definedName>
    <definedName name="VAT">#REF!</definedName>
    <definedName name="Vat_tu">#REF!</definedName>
    <definedName name="VatLieuKhac">#REF!</definedName>
    <definedName name="vc">#REF!</definedName>
    <definedName name="vc1">NA()</definedName>
    <definedName name="vc2">NA()</definedName>
    <definedName name="vc3">NA()</definedName>
    <definedName name="vc3.">NA()</definedName>
    <definedName name="vca">NA()</definedName>
    <definedName name="vccot">#REF!</definedName>
    <definedName name="vccot.">NA()</definedName>
    <definedName name="vcdbt">NA()</definedName>
    <definedName name="vcdc.">NA()</definedName>
    <definedName name="vcdd">NA()</definedName>
    <definedName name="VCDD1P">#REF!</definedName>
    <definedName name="VCDD3p">#REF!</definedName>
    <definedName name="VCDDCT3p">#REF!</definedName>
    <definedName name="VCDDMBA">#REF!</definedName>
    <definedName name="vcdt">NA()</definedName>
    <definedName name="vcdtb">NA()</definedName>
    <definedName name="vctb">#REF!</definedName>
    <definedName name="VCTT">#REF!</definedName>
    <definedName name="VCVBT1">#REF!</definedName>
    <definedName name="VCVBT2">#REF!</definedName>
    <definedName name="VCHT">NA()</definedName>
    <definedName name="vd3p">#REF!</definedName>
    <definedName name="VDCLY">NA()</definedName>
    <definedName name="VL">#REF!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cap0.7">#REF!</definedName>
    <definedName name="VLcap1">#REF!</definedName>
    <definedName name="VLCT3p">#REF!</definedName>
    <definedName name="vldd">NA()</definedName>
    <definedName name="vldn400">#REF!</definedName>
    <definedName name="vldn600">#REF!</definedName>
    <definedName name="VLHC">NA()</definedName>
    <definedName name="vltr">NA()</definedName>
    <definedName name="vltram">#REF!</definedName>
    <definedName name="vr3p">#REF!</definedName>
    <definedName name="VT">#REF!</definedName>
    <definedName name="vt1pbs">NA()</definedName>
    <definedName name="vtbs">NA()</definedName>
    <definedName name="W">#REF!</definedName>
    <definedName name="x">#REF!</definedName>
    <definedName name="x17dnc">NA()</definedName>
    <definedName name="x17dvl">NA()</definedName>
    <definedName name="x17knc">NA()</definedName>
    <definedName name="x17kvl">NA()</definedName>
    <definedName name="X1pFCOnc">#REF!</definedName>
    <definedName name="X1pFCOvc">#REF!</definedName>
    <definedName name="X1pFCOvl">#REF!</definedName>
    <definedName name="X1pIGnc">#REF!</definedName>
    <definedName name="X1pIGvc">#REF!</definedName>
    <definedName name="X1pIGvl">#REF!</definedName>
    <definedName name="x1pind">NA()</definedName>
    <definedName name="X1pINDnc">#REF!</definedName>
    <definedName name="X1pINDvc">#REF!</definedName>
    <definedName name="X1pINDvl">#REF!</definedName>
    <definedName name="x1pint">NA()</definedName>
    <definedName name="X1pINTnc">#REF!</definedName>
    <definedName name="X1pINTvc">#REF!</definedName>
    <definedName name="X1pINTvl">#REF!</definedName>
    <definedName name="x1ping">NA()</definedName>
    <definedName name="X1pINGnc">#REF!</definedName>
    <definedName name="X1pINGvc">#REF!</definedName>
    <definedName name="X1pINGvl">#REF!</definedName>
    <definedName name="X1pITnc">#REF!</definedName>
    <definedName name="X1pITvc">#REF!</definedName>
    <definedName name="X1pITvl">#REF!</definedName>
    <definedName name="x20knc">NA()</definedName>
    <definedName name="x20kvl">NA()</definedName>
    <definedName name="x22knc">NA()</definedName>
    <definedName name="x22kvl">NA()</definedName>
    <definedName name="x2mig1nc">NA()</definedName>
    <definedName name="x2mig1vl">NA()</definedName>
    <definedName name="x2min1nc">NA()</definedName>
    <definedName name="x2min1vl">NA()</definedName>
    <definedName name="x2mit1vl">NA()</definedName>
    <definedName name="x2mitnc">NA()</definedName>
    <definedName name="xa1pm">#REF!</definedName>
    <definedName name="xa3pm">#REF!</definedName>
    <definedName name="xact">#REF!</definedName>
    <definedName name="XCCT">0.5</definedName>
    <definedName name="xdsnc">NA()</definedName>
    <definedName name="xdsvl">NA()</definedName>
    <definedName name="xfco">NA()</definedName>
    <definedName name="xfco3p">#REF!</definedName>
    <definedName name="XFCOnc">#REF!</definedName>
    <definedName name="xfconc3p">NA()</definedName>
    <definedName name="xfcotnc">#REF!</definedName>
    <definedName name="xfcotvl">#REF!</definedName>
    <definedName name="XFCOvc">#REF!</definedName>
    <definedName name="XFCOvl">#REF!</definedName>
    <definedName name="xfcovl3p">NA()</definedName>
    <definedName name="xfnc">NA()</definedName>
    <definedName name="xfvl">NA()</definedName>
    <definedName name="xhn">NA()</definedName>
    <definedName name="xhnnc">NA()</definedName>
    <definedName name="xhnvl">NA()</definedName>
    <definedName name="xig">NA()</definedName>
    <definedName name="xig1">NA()</definedName>
    <definedName name="XIG1nc">#REF!</definedName>
    <definedName name="xig1p">#REF!</definedName>
    <definedName name="xig1pnc">NA()</definedName>
    <definedName name="xig1pvl">NA()</definedName>
    <definedName name="XIG1vl">#REF!</definedName>
    <definedName name="xig2nc">NA()</definedName>
    <definedName name="xig2vl">NA()</definedName>
    <definedName name="xig3p">#REF!</definedName>
    <definedName name="xiggnc">NA()</definedName>
    <definedName name="xiggvl">NA()</definedName>
    <definedName name="XIGnc">#REF!</definedName>
    <definedName name="xignc3p">NA()</definedName>
    <definedName name="XIGvc">#REF!</definedName>
    <definedName name="XIGvl">#REF!</definedName>
    <definedName name="xigvl3p">NA()</definedName>
    <definedName name="xin">NA()</definedName>
    <definedName name="xin190">NA()</definedName>
    <definedName name="xin1903p">#REF!</definedName>
    <definedName name="XIN190nc">#REF!</definedName>
    <definedName name="xin190nc3p">NA()</definedName>
    <definedName name="XIN190vc">#REF!</definedName>
    <definedName name="XIN190vl">#REF!</definedName>
    <definedName name="xin190vl3p">NA()</definedName>
    <definedName name="xin2903p">NA()</definedName>
    <definedName name="xin290nc3p">NA()</definedName>
    <definedName name="xin290vl3p">NA()</definedName>
    <definedName name="xin3p">#REF!</definedName>
    <definedName name="xin901nc">NA()</definedName>
    <definedName name="xin901vl">NA()</definedName>
    <definedName name="xind">NA()</definedName>
    <definedName name="xind1p">#REF!</definedName>
    <definedName name="xind1pnc">NA()</definedName>
    <definedName name="xind1pvl">NA()</definedName>
    <definedName name="xind3p">#REF!</definedName>
    <definedName name="XINDnc">#REF!</definedName>
    <definedName name="xindnc1p">#REF!</definedName>
    <definedName name="xindnc3p">NA()</definedName>
    <definedName name="XINDvc">#REF!</definedName>
    <definedName name="XINDvl">#REF!</definedName>
    <definedName name="xindvl1p">#REF!</definedName>
    <definedName name="xindvl3p">NA()</definedName>
    <definedName name="XINnc">#REF!</definedName>
    <definedName name="xinnc3p">NA()</definedName>
    <definedName name="xint1p">#REF!</definedName>
    <definedName name="XINvc">#REF!</definedName>
    <definedName name="XINvl">#REF!</definedName>
    <definedName name="xinvl3p">NA()</definedName>
    <definedName name="xing1p">#REF!</definedName>
    <definedName name="xing1pnc">NA()</definedName>
    <definedName name="xing1pvl">NA()</definedName>
    <definedName name="xingnc1p">#REF!</definedName>
    <definedName name="xingvl1p">#REF!</definedName>
    <definedName name="xit">NA()</definedName>
    <definedName name="xit1">NA()</definedName>
    <definedName name="XIT1nc">#REF!</definedName>
    <definedName name="xit1p">#REF!</definedName>
    <definedName name="xit1pnc">NA()</definedName>
    <definedName name="xit1pvl">NA()</definedName>
    <definedName name="XIT1vl">#REF!</definedName>
    <definedName name="xit23p">#REF!</definedName>
    <definedName name="xit2nc">NA()</definedName>
    <definedName name="xit2nc3p">NA()</definedName>
    <definedName name="xit2vl">NA()</definedName>
    <definedName name="xit2vl3p">NA()</definedName>
    <definedName name="xit3p">#REF!</definedName>
    <definedName name="XITnc">#REF!</definedName>
    <definedName name="xitnc3p">NA()</definedName>
    <definedName name="xittnc">NA()</definedName>
    <definedName name="xittvl">NA()</definedName>
    <definedName name="XITvc">#REF!</definedName>
    <definedName name="XITvl">#REF!</definedName>
    <definedName name="xitvl3p">NA()</definedName>
    <definedName name="xm">NA()</definedName>
    <definedName name="xr1nc">NA()</definedName>
    <definedName name="xr1vl">NA()</definedName>
    <definedName name="xtr3pnc">NA()</definedName>
    <definedName name="xtr3pvl">NA()</definedName>
    <definedName name="Z">#REF!</definedName>
    <definedName name="Zxl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<sst xmlns="http://schemas.openxmlformats.org/spreadsheetml/2006/main" count="148" uniqueCount="108">
  <si>
    <t>ha</t>
  </si>
  <si>
    <t>tấn</t>
  </si>
  <si>
    <t>tỷ đồng</t>
  </si>
  <si>
    <t>bcthg2005.xls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</si>
  <si>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</si>
  <si>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</si>
  <si>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</si>
  <si>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</si>
  <si>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</si>
  <si>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</si>
  <si>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</si>
  <si>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</si>
  <si>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</si>
  <si>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</si>
  <si>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</si>
  <si>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</si>
  <si>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%</t>
  </si>
  <si>
    <t>con</t>
  </si>
  <si>
    <t>I</t>
  </si>
  <si>
    <t>Về Kinh tế</t>
  </si>
  <si>
    <t>Giá trị sản xuất CN - TTCN</t>
  </si>
  <si>
    <t>Tổng mức bán lẻ hàng hoá và DTDV</t>
  </si>
  <si>
    <t>Giá trị sản xuất nông nghiệp</t>
  </si>
  <si>
    <t xml:space="preserve"> - Diện tích gieo trồng cây hàng năm</t>
  </si>
  <si>
    <t xml:space="preserve">  + Diện tích lúa</t>
  </si>
  <si>
    <t xml:space="preserve">  + Diện tích màu các loại</t>
  </si>
  <si>
    <t xml:space="preserve"> - Diện tích vườn</t>
  </si>
  <si>
    <t xml:space="preserve"> - Diện tích hoa kiểng</t>
  </si>
  <si>
    <t xml:space="preserve"> - Đàn heo</t>
  </si>
  <si>
    <t xml:space="preserve"> - Đàn gia cầm</t>
  </si>
  <si>
    <t xml:space="preserve"> - Diện tích nuôi trồng thuỷ sản</t>
  </si>
  <si>
    <t xml:space="preserve"> - Sản lượng thuỷ sản</t>
  </si>
  <si>
    <t xml:space="preserve"> - Sản lượng lúa </t>
  </si>
  <si>
    <t>Thu - chi ngân sách</t>
  </si>
  <si>
    <t xml:space="preserve"> - Tổng thu ngân sách theo KH</t>
  </si>
  <si>
    <t xml:space="preserve"> - Tổng chi ngân sách trên địa bàn</t>
  </si>
  <si>
    <t>TĐ: Chi đầu tư phát triển</t>
  </si>
  <si>
    <t>II</t>
  </si>
  <si>
    <t>Về văn hoá - xã hội</t>
  </si>
  <si>
    <t>Giáo dục</t>
  </si>
  <si>
    <t xml:space="preserve"> - Tỷ lệ trẻ em trong độ tuổi vào nhà trẻ (&lt; 3 tuổi)</t>
  </si>
  <si>
    <t xml:space="preserve"> -Tỷ lệ trẻ em từ 3-5 tuổi vào mẫu giáo</t>
  </si>
  <si>
    <t xml:space="preserve"> - Tỷ lệ trẻ em 5 tuổi vào mẫu giáo</t>
  </si>
  <si>
    <t xml:space="preserve"> - Tỷ lệ trẻ em 6 tuổi vào lớp 1</t>
  </si>
  <si>
    <t xml:space="preserve">  + Bậc Tiểu học</t>
  </si>
  <si>
    <t xml:space="preserve">  + Bậc THCS</t>
  </si>
  <si>
    <t xml:space="preserve">  + Bậc THPT (hệ THPT)</t>
  </si>
  <si>
    <t xml:space="preserve"> - Tỷ lệ học sinh bỏ học</t>
  </si>
  <si>
    <t>Y tế</t>
  </si>
  <si>
    <t xml:space="preserve"> - Tỷ lệ hộ dân dùng nước hợp vệ sinh</t>
  </si>
  <si>
    <t xml:space="preserve"> - Tỷ lệ tiêm chủng mở rộng</t>
  </si>
  <si>
    <t xml:space="preserve"> -Tỷ lệ người dân tham gia BHYT</t>
  </si>
  <si>
    <t>Dân số KHHGĐ&amp;CSTE</t>
  </si>
  <si>
    <t xml:space="preserve"> - Tỷ lệ tăng dân số tự nhiên</t>
  </si>
  <si>
    <t xml:space="preserve"> - Tỷ lệ TE &lt;5t bị suy dinh dưỡng về cân nặng</t>
  </si>
  <si>
    <t>Lao động - TB&amp;XH</t>
  </si>
  <si>
    <t xml:space="preserve"> - Giảm tỷ lệ hộ nghèo</t>
  </si>
  <si>
    <t xml:space="preserve"> - Đào tạo nghề cho người lao động</t>
  </si>
  <si>
    <t xml:space="preserve"> - Giải quyết việc làm mới</t>
  </si>
  <si>
    <t>người</t>
  </si>
  <si>
    <t xml:space="preserve"> - Đưa lđ đi lv có thời hạn ở nước ngoài</t>
  </si>
  <si>
    <t>Văn hóa thông tin - Thể thao</t>
  </si>
  <si>
    <t xml:space="preserve"> - Tỷ lệ đô thị hoá</t>
  </si>
  <si>
    <t xml:space="preserve"> - Tỷ lệ hộ dân đăng ký xây dựng GĐVH</t>
  </si>
  <si>
    <t xml:space="preserve"> - Tỷ lệ hộ đạt tiêu chuẩn gia đình văn hóa</t>
  </si>
  <si>
    <t>k, â</t>
  </si>
  <si>
    <t xml:space="preserve"> - Xã đạt chuẩn văn hóa nông thôn mới</t>
  </si>
  <si>
    <t>xã</t>
  </si>
  <si>
    <t>phường</t>
  </si>
  <si>
    <t xml:space="preserve"> - Số người tập luyện thể dục TDTT thường xuyên</t>
  </si>
  <si>
    <t xml:space="preserve"> - Tỷ lệ gia đình thể thao</t>
  </si>
  <si>
    <t xml:space="preserve"> - Các câu lạc bộ TDTT</t>
  </si>
  <si>
    <t>CLB</t>
  </si>
  <si>
    <t xml:space="preserve"> - Tỷ lệ học sinh tốt nghiệp vào lớp 6</t>
  </si>
  <si>
    <t>&gt;95,00</t>
  </si>
  <si>
    <t xml:space="preserve">      &lt;1,00</t>
  </si>
  <si>
    <t xml:space="preserve">      &lt;3,00</t>
  </si>
  <si>
    <t xml:space="preserve"> - Khóm, ấp đạt  chuẩn văn hóa</t>
  </si>
  <si>
    <t>+ Ấp đạt tiêu chuẩn văn hóa</t>
  </si>
  <si>
    <t>ấp</t>
  </si>
  <si>
    <t>TT</t>
  </si>
  <si>
    <t>Chỉ tiêu</t>
  </si>
  <si>
    <t>ĐVT</t>
  </si>
  <si>
    <t>&gt;99,00</t>
  </si>
  <si>
    <t>- Phổ cập bơi</t>
  </si>
  <si>
    <t>lớp</t>
  </si>
  <si>
    <t>&gt;93,00</t>
  </si>
  <si>
    <t>- Trẻ em biết bơi</t>
  </si>
  <si>
    <t>khóm</t>
  </si>
  <si>
    <t>HỘI ĐỒNG NHÂN DÂN</t>
  </si>
  <si>
    <t>THÀNH PHỐ SA ĐÉC</t>
  </si>
  <si>
    <t>-------------</t>
  </si>
  <si>
    <t>---------</t>
  </si>
  <si>
    <t xml:space="preserve">    CỘNG HÒA XÃ HỘI CHỦ NGHĨA VIỆT NAM</t>
  </si>
  <si>
    <t>Độc lập - Tự do - Hạnh phúc</t>
  </si>
  <si>
    <t>----------------------------</t>
  </si>
  <si>
    <t>KẾ HOẠCH PHÁT TRIỂN KINH TẾ XÃ HỘI NĂM 2020</t>
  </si>
  <si>
    <t>ƯTH NĂM 2019</t>
  </si>
  <si>
    <t>KẾ HOẠCH 2020</t>
  </si>
  <si>
    <t xml:space="preserve"> - Tỷ lệ học sinh tốt nghiệp</t>
  </si>
  <si>
    <t xml:space="preserve"> - Phường đạt chuẩn văn minh đô thị</t>
  </si>
  <si>
    <t>trẻ</t>
  </si>
  <si>
    <t>&gt;85,00</t>
  </si>
  <si>
    <t xml:space="preserve">      &gt;4.000</t>
  </si>
  <si>
    <t xml:space="preserve">     &gt;3.500</t>
  </si>
  <si>
    <t>+ Khóm đạt chuẩn văn minh đô thị</t>
  </si>
  <si>
    <t>(kèm theo Nghị quyết số 02/2019/NQ-HĐND ngày 19 tháng 12 năm 2019 của HĐND Thành phố)</t>
  </si>
  <si>
    <t>&lt;2,00</t>
  </si>
</sst>
</file>

<file path=xl/styles.xml><?xml version="1.0" encoding="utf-8"?>
<styleSheet xmlns="http://schemas.openxmlformats.org/spreadsheetml/2006/main">
  <numFmts count="7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\$* #,##0_-;&quot;-$&quot;* #,##0_-;_-\$* \-_-;_-@_-"/>
    <numFmt numFmtId="173" formatCode="_-* #,##0&quot; F&quot;_-;\-* #,##0&quot; F&quot;_-;_-* &quot;- F&quot;_-;_-@_-"/>
    <numFmt numFmtId="174" formatCode="_-* #,##0\ _F_-;\-* #,##0\ _F_-;_-* &quot;- &quot;_F_-;_-@_-"/>
    <numFmt numFmtId="175" formatCode="_-* #,##0.0_-;\-* #,##0.0_-;_-* \-??_-;_-@_-"/>
    <numFmt numFmtId="176" formatCode="_ * #,##0.00_ ;_ * \-#,##0.00_ ;_ * \-??_ ;_ @_ "/>
    <numFmt numFmtId="177" formatCode="_ * #,##0_ ;_ * \-#,##0_ ;_ * \-_ ;_ @_ "/>
    <numFmt numFmtId="178" formatCode="_-* #,##0_-;\-* #,##0_-;_-* \-_-;_-@_-"/>
    <numFmt numFmtId="179" formatCode="#,##0&quot; FB&quot;;\-#,##0&quot; FB&quot;"/>
    <numFmt numFmtId="180" formatCode="_(\$* #,##0_);_(\$* \(#,##0\);_(\$* \-_);_(@_)"/>
    <numFmt numFmtId="181" formatCode="_-* #,##0.00_-;\-* #,##0.00_-;_-* \-??_-;_-@_-"/>
    <numFmt numFmtId="182" formatCode="#,##0.00&quot; FB&quot;;\-#,##0.00&quot; FB&quot;"/>
    <numFmt numFmtId="183" formatCode="_-* #,##0.00_ñ_-;\-* #,##0.00_ñ_-;_-* \-??_ñ_-;_-@_-"/>
    <numFmt numFmtId="184" formatCode="#,##0&quot; FB&quot;;[Red]\-#,##0&quot; FB&quot;"/>
    <numFmt numFmtId="185" formatCode="_-* #,##0_ñ_-;\-* #,##0_ñ_-;_-* \-_ñ_-;_-@_-"/>
    <numFmt numFmtId="186" formatCode="##,###,###,###,000"/>
    <numFmt numFmtId="187" formatCode="_(* #,##0.0000000_);_(* \(#,##0.0000000\);_(* \-??_);_(@_)"/>
    <numFmt numFmtId="188" formatCode="0.0"/>
    <numFmt numFmtId="189" formatCode="_(* #,##0.00000000_);_(* \(#,##0.00000000\);_(* \-??_);_(@_)"/>
    <numFmt numFmtId="190" formatCode="##,###,###,##0.00"/>
    <numFmt numFmtId="191" formatCode="0.000"/>
    <numFmt numFmtId="192" formatCode="0.0%"/>
    <numFmt numFmtId="193" formatCode="\$#,##0.00"/>
    <numFmt numFmtId="194" formatCode="_-* #,##0.00&quot; F&quot;_-;\-* #,##0.00&quot; F&quot;_-;_-* \-??&quot; F&quot;_-;_-@_-"/>
    <numFmt numFmtId="195" formatCode="#,##0.00;[Red]#,##0.00"/>
    <numFmt numFmtId="196" formatCode="#,##0.000"/>
    <numFmt numFmtId="197" formatCode="_-* #,##0_-;\-* #,##0_-;_-* \-??_-;_-@_-"/>
    <numFmt numFmtId="198" formatCode="\$#,##0\ ;&quot;($&quot;#,##0\)"/>
    <numFmt numFmtId="199" formatCode="_-\$* #,##0.00_-;&quot;-$&quot;* #,##0.00_-;_-\$* \-??_-;_-@_-"/>
    <numFmt numFmtId="200" formatCode="\$#,##0;[Red]&quot;-$&quot;#,##0"/>
    <numFmt numFmtId="201" formatCode="\$#,##0.00;[Red]&quot;-$&quot;#,##0.00"/>
    <numFmt numFmtId="202" formatCode="#,##0.0"/>
    <numFmt numFmtId="203" formatCode="#,##0.00&quot; FB&quot;;[Red]\-#,##0.00&quot; FB&quot;"/>
    <numFmt numFmtId="204" formatCode="_ * #,##0_ ;_ * \-#,##0_ ;_ * \-??_ ;_ @_ "/>
    <numFmt numFmtId="205" formatCode="#,##0.00&quot;  &quot;"/>
    <numFmt numFmtId="206" formatCode="0&quot;    &quot;"/>
    <numFmt numFmtId="207" formatCode="\\#,##0;[Red]&quot;\\-&quot;#,##0"/>
    <numFmt numFmtId="208" formatCode="\\#,##0.00;[Red]&quot;\\\\\\-&quot;#,##0.00"/>
    <numFmt numFmtId="209" formatCode="\\#,##0.00;[Red]&quot;\-&quot;#,##0.00"/>
    <numFmt numFmtId="210" formatCode="\\#,##0;[Red]&quot;\-&quot;#,##0"/>
    <numFmt numFmtId="211" formatCode="\$#,##0_);[Red]&quot;($&quot;#,##0\)"/>
    <numFmt numFmtId="212" formatCode="#,##0;[Red]#,##0"/>
    <numFmt numFmtId="213" formatCode="_(* #,##0.00_);_(* \(#,##0.00\);_(* \-??_);_(@_)"/>
    <numFmt numFmtId="214" formatCode="[$-F400]h:mm:ss\ AM/PM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;[Red]#,##0.0"/>
    <numFmt numFmtId="220" formatCode="0.0000"/>
    <numFmt numFmtId="221" formatCode="_(* #,##0_);_(* \(#,##0\);_(* &quot;-&quot;??_);_(@_)"/>
    <numFmt numFmtId="222" formatCode="_(* #,##0.0_);_(* \(#,##0.0\);_(* \-??_);_(@_)"/>
    <numFmt numFmtId="223" formatCode="_(* #,##0_);_(* \(#,##0\);_(* \-??_);_(@_)"/>
    <numFmt numFmtId="224" formatCode="_(* #,##0.000_);_(* \(#,##0.000\);_(* \-??_);_(@_)"/>
    <numFmt numFmtId="225" formatCode="_(* #,##0.0000_);_(* \(#,##0.0000\);_(* \-??_);_(@_)"/>
  </numFmts>
  <fonts count="72">
    <font>
      <sz val="12"/>
      <name val="VNI-Times"/>
      <family val="0"/>
    </font>
    <font>
      <sz val="10"/>
      <name val="Arial"/>
      <family val="0"/>
    </font>
    <font>
      <sz val="10"/>
      <name val="???"/>
      <family val="3"/>
    </font>
    <font>
      <sz val="12"/>
      <color indexed="10"/>
      <name val="VN-NTime"/>
      <family val="0"/>
    </font>
    <font>
      <sz val="12"/>
      <name val="¹UAAA¼"/>
      <family val="3"/>
    </font>
    <font>
      <sz val="11"/>
      <name val="µ¸¿ò"/>
      <family val="0"/>
    </font>
    <font>
      <b/>
      <sz val="10"/>
      <name val="Arial"/>
      <family val="2"/>
    </font>
    <font>
      <sz val="10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Symbol"/>
      <family val="1"/>
    </font>
    <font>
      <sz val="11"/>
      <name val="VNI-Times"/>
      <family val="0"/>
    </font>
    <font>
      <sz val="10"/>
      <name val="VNI-Times"/>
      <family val="0"/>
    </font>
    <font>
      <sz val="10"/>
      <color indexed="8"/>
      <name val="Arial"/>
      <family val="2"/>
    </font>
    <font>
      <sz val="10"/>
      <name val="VNI-Helve-Condense"/>
      <family val="0"/>
    </font>
    <font>
      <sz val="12"/>
      <name val="뼻뮝"/>
      <family val="1"/>
    </font>
    <font>
      <b/>
      <sz val="9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10"/>
      <name val="VNI-Times"/>
      <family val="0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12"/>
      </top>
      <bottom style="hair"/>
    </border>
    <border>
      <left style="thin">
        <color indexed="8"/>
      </left>
      <right style="thin">
        <color indexed="8"/>
      </right>
      <top style="hair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12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/>
      <bottom style="hair">
        <color indexed="12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12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12"/>
      </bottom>
    </border>
    <border>
      <left style="thin">
        <color indexed="8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thin">
        <color indexed="8"/>
      </right>
      <top style="hair"/>
      <bottom style="hair">
        <color indexed="12"/>
      </bottom>
    </border>
    <border>
      <left style="thin">
        <color indexed="8"/>
      </left>
      <right>
        <color indexed="63"/>
      </right>
      <top style="hair">
        <color indexed="12"/>
      </top>
      <bottom style="hair"/>
    </border>
    <border>
      <left>
        <color indexed="63"/>
      </left>
      <right style="thin">
        <color indexed="8"/>
      </right>
      <top style="hair">
        <color indexed="12"/>
      </top>
      <bottom style="hair"/>
    </border>
    <border>
      <left style="thin">
        <color indexed="8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8"/>
      </right>
      <top style="thin">
        <color indexed="12"/>
      </top>
      <bottom style="hair">
        <color indexed="12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3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1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81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2" fontId="3" fillId="2" borderId="1">
      <alignment horizontal="center"/>
      <protection/>
    </xf>
    <xf numFmtId="9" fontId="0" fillId="0" borderId="0" applyFill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186" fontId="0" fillId="0" borderId="0" applyFill="0" applyBorder="0" applyAlignment="0" applyProtection="0"/>
    <xf numFmtId="0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191" fontId="0" fillId="0" borderId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2" fontId="0" fillId="0" borderId="0" applyFill="0" applyBorder="0" applyAlignment="0" applyProtection="0"/>
    <xf numFmtId="0" fontId="57" fillId="27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 applyFill="0" applyBorder="0" applyAlignment="0">
      <protection/>
    </xf>
    <xf numFmtId="192" fontId="1" fillId="0" borderId="0" applyFill="0" applyBorder="0" applyAlignment="0">
      <protection/>
    </xf>
    <xf numFmtId="193" fontId="1" fillId="0" borderId="0" applyFill="0" applyBorder="0" applyAlignment="0">
      <protection/>
    </xf>
    <xf numFmtId="0" fontId="58" fillId="28" borderId="2" applyNumberFormat="0" applyAlignment="0" applyProtection="0"/>
    <xf numFmtId="0" fontId="6" fillId="0" borderId="0">
      <alignment/>
      <protection/>
    </xf>
    <xf numFmtId="194" fontId="0" fillId="0" borderId="0" applyFill="0" applyBorder="0" applyAlignment="0" applyProtection="0"/>
    <xf numFmtId="213" fontId="0" fillId="0" borderId="0" applyFill="0" applyBorder="0" applyAlignment="0" applyProtection="0"/>
    <xf numFmtId="169" fontId="1" fillId="0" borderId="0" applyFill="0" applyBorder="0" applyAlignment="0" applyProtection="0"/>
    <xf numFmtId="3" fontId="0" fillId="0" borderId="0" applyFill="0" applyBorder="0" applyAlignment="0" applyProtection="0"/>
    <xf numFmtId="195" fontId="0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59" fillId="29" borderId="3" applyNumberFormat="0" applyAlignment="0" applyProtection="0"/>
    <xf numFmtId="1" fontId="7" fillId="0" borderId="0" applyBorder="0">
      <alignment/>
      <protection/>
    </xf>
    <xf numFmtId="0" fontId="0" fillId="0" borderId="0" applyFill="0" applyBorder="0" applyAlignment="0" applyProtection="0"/>
    <xf numFmtId="0" fontId="1" fillId="0" borderId="0" applyFill="0" applyBorder="0" applyAlignment="0">
      <protection/>
    </xf>
    <xf numFmtId="0" fontId="60" fillId="0" borderId="0" applyNumberFormat="0" applyFill="0" applyBorder="0" applyAlignment="0" applyProtection="0"/>
    <xf numFmtId="2" fontId="0" fillId="0" borderId="0" applyFill="0" applyBorder="0" applyAlignment="0" applyProtection="0"/>
    <xf numFmtId="0" fontId="61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>
      <alignment horizontal="left"/>
      <protection/>
    </xf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185" fontId="0" fillId="0" borderId="0" applyFill="0" applyBorder="0" applyAlignment="0" applyProtection="0"/>
    <xf numFmtId="0" fontId="65" fillId="32" borderId="2" applyNumberFormat="0" applyAlignment="0" applyProtection="0"/>
    <xf numFmtId="0" fontId="8" fillId="33" borderId="0" applyNumberFormat="0" applyBorder="0" applyAlignment="0" applyProtection="0"/>
    <xf numFmtId="0" fontId="1" fillId="0" borderId="0" applyFill="0" applyBorder="0" applyAlignment="0">
      <protection/>
    </xf>
    <xf numFmtId="0" fontId="66" fillId="0" borderId="9" applyNumberFormat="0" applyFill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0" fillId="0" borderId="10">
      <alignment/>
      <protection/>
    </xf>
    <xf numFmtId="172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0" fillId="0" borderId="0" applyNumberFormat="0" applyFill="0" applyAlignment="0">
      <protection/>
    </xf>
    <xf numFmtId="0" fontId="67" fillId="34" borderId="0" applyNumberFormat="0" applyBorder="0" applyAlignment="0" applyProtection="0"/>
    <xf numFmtId="0" fontId="0" fillId="0" borderId="0" applyNumberFormat="0" applyFill="0" applyBorder="0" applyAlignment="0"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5" borderId="11" applyNumberFormat="0" applyFont="0" applyAlignment="0" applyProtection="0"/>
    <xf numFmtId="0" fontId="68" fillId="28" borderId="12" applyNumberFormat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12" fillId="0" borderId="0" applyNumberFormat="0" applyBorder="0">
      <alignment/>
      <protection/>
    </xf>
    <xf numFmtId="0" fontId="1" fillId="0" borderId="0" applyFill="0" applyBorder="0" applyAlignment="0">
      <protection/>
    </xf>
    <xf numFmtId="185" fontId="0" fillId="0" borderId="0" applyFill="0" applyBorder="0" applyAlignment="0" applyProtection="0"/>
    <xf numFmtId="172" fontId="0" fillId="0" borderId="0" applyFill="0" applyBorder="0" applyAlignment="0" applyProtection="0"/>
    <xf numFmtId="180" fontId="0" fillId="0" borderId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78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4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4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2" fontId="14" fillId="0" borderId="13">
      <alignment horizontal="right" vertical="center"/>
      <protection/>
    </xf>
    <xf numFmtId="203" fontId="1" fillId="0" borderId="13">
      <alignment horizontal="right" vertical="center"/>
      <protection/>
    </xf>
    <xf numFmtId="205" fontId="15" fillId="0" borderId="13">
      <alignment horizontal="right" vertical="center"/>
      <protection/>
    </xf>
    <xf numFmtId="196" fontId="0" fillId="0" borderId="0" applyFill="0" applyBorder="0">
      <alignment/>
      <protection/>
    </xf>
    <xf numFmtId="49" fontId="16" fillId="0" borderId="0" applyFill="0" applyBorder="0" applyAlignment="0">
      <protection/>
    </xf>
    <xf numFmtId="0" fontId="1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191" fontId="14" fillId="0" borderId="13">
      <alignment horizontal="center"/>
      <protection/>
    </xf>
    <xf numFmtId="206" fontId="17" fillId="0" borderId="0">
      <alignment/>
      <protection/>
    </xf>
    <xf numFmtId="179" fontId="14" fillId="0" borderId="15">
      <alignment/>
      <protection/>
    </xf>
    <xf numFmtId="0" fontId="71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1" fillId="0" borderId="0">
      <alignment vertical="center"/>
      <protection/>
    </xf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9" fontId="0" fillId="0" borderId="0" applyFill="0" applyBorder="0" applyAlignment="0" applyProtection="0"/>
    <xf numFmtId="0" fontId="18" fillId="0" borderId="0">
      <alignment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210" fontId="0" fillId="0" borderId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9" fillId="0" borderId="0" applyProtection="0">
      <alignment/>
    </xf>
    <xf numFmtId="178" fontId="0" fillId="0" borderId="0" applyFill="0" applyBorder="0" applyAlignment="0" applyProtection="0"/>
    <xf numFmtId="40" fontId="0" fillId="0" borderId="0" applyFill="0" applyBorder="0" applyAlignment="0" applyProtection="0"/>
    <xf numFmtId="172" fontId="0" fillId="0" borderId="0" applyFill="0" applyBorder="0" applyAlignment="0" applyProtection="0"/>
    <xf numFmtId="211" fontId="0" fillId="0" borderId="0" applyFill="0" applyBorder="0" applyAlignment="0" applyProtection="0"/>
    <xf numFmtId="199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24">
      <alignment/>
      <protection/>
    </xf>
    <xf numFmtId="0" fontId="22" fillId="36" borderId="0" xfId="24" applyFont="1" applyFill="1">
      <alignment/>
      <protection/>
    </xf>
    <xf numFmtId="0" fontId="0" fillId="0" borderId="0" xfId="0" applyAlignment="1" applyProtection="1">
      <alignment/>
      <protection locked="0"/>
    </xf>
    <xf numFmtId="0" fontId="1" fillId="36" borderId="0" xfId="24" applyFont="1" applyFill="1">
      <alignment/>
      <protection/>
    </xf>
    <xf numFmtId="0" fontId="1" fillId="37" borderId="16" xfId="24" applyFont="1" applyFill="1" applyBorder="1">
      <alignment/>
      <protection/>
    </xf>
    <xf numFmtId="0" fontId="23" fillId="38" borderId="17" xfId="24" applyFont="1" applyFill="1" applyBorder="1" applyAlignment="1">
      <alignment horizontal="center"/>
      <protection/>
    </xf>
    <xf numFmtId="0" fontId="24" fillId="39" borderId="18" xfId="24" applyFont="1" applyFill="1" applyBorder="1" applyAlignment="1">
      <alignment horizontal="center"/>
      <protection/>
    </xf>
    <xf numFmtId="0" fontId="23" fillId="38" borderId="18" xfId="24" applyFont="1" applyFill="1" applyBorder="1" applyAlignment="1">
      <alignment horizontal="center"/>
      <protection/>
    </xf>
    <xf numFmtId="0" fontId="23" fillId="38" borderId="19" xfId="24" applyFont="1" applyFill="1" applyBorder="1" applyAlignment="1">
      <alignment horizontal="center"/>
      <protection/>
    </xf>
    <xf numFmtId="0" fontId="1" fillId="37" borderId="20" xfId="24" applyFont="1" applyFill="1" applyBorder="1">
      <alignment/>
      <protection/>
    </xf>
    <xf numFmtId="0" fontId="1" fillId="37" borderId="21" xfId="24" applyFont="1" applyFill="1" applyBorder="1">
      <alignment/>
      <protection/>
    </xf>
    <xf numFmtId="0" fontId="1" fillId="0" borderId="0" xfId="24" applyFont="1" applyFill="1">
      <alignment/>
      <protection/>
    </xf>
    <xf numFmtId="0" fontId="1" fillId="0" borderId="0" xfId="237">
      <alignment/>
      <protection/>
    </xf>
    <xf numFmtId="0" fontId="26" fillId="0" borderId="22" xfId="161" applyFont="1" applyBorder="1" applyAlignment="1">
      <alignment horizontal="center" vertical="center"/>
      <protection/>
    </xf>
    <xf numFmtId="0" fontId="27" fillId="0" borderId="22" xfId="161" applyFont="1" applyBorder="1" applyAlignment="1">
      <alignment horizontal="center" vertical="center" wrapText="1"/>
      <protection/>
    </xf>
    <xf numFmtId="0" fontId="26" fillId="0" borderId="23" xfId="161" applyFont="1" applyBorder="1" applyAlignment="1">
      <alignment horizontal="center" vertical="center"/>
      <protection/>
    </xf>
    <xf numFmtId="0" fontId="27" fillId="0" borderId="23" xfId="161" applyFont="1" applyBorder="1" applyAlignment="1">
      <alignment horizontal="center" vertical="center" shrinkToFit="1"/>
      <protection/>
    </xf>
    <xf numFmtId="0" fontId="26" fillId="0" borderId="24" xfId="161" applyFont="1" applyBorder="1" applyAlignment="1">
      <alignment horizontal="center" vertical="center"/>
      <protection/>
    </xf>
    <xf numFmtId="0" fontId="27" fillId="0" borderId="24" xfId="161" applyFont="1" applyBorder="1" applyAlignment="1">
      <alignment horizontal="center" vertical="center" shrinkToFit="1"/>
      <protection/>
    </xf>
    <xf numFmtId="0" fontId="27" fillId="0" borderId="24" xfId="161" applyFont="1" applyBorder="1" applyAlignment="1">
      <alignment horizontal="center" vertical="center"/>
      <protection/>
    </xf>
    <xf numFmtId="0" fontId="27" fillId="0" borderId="25" xfId="161" applyFont="1" applyBorder="1" applyAlignment="1">
      <alignment horizontal="center" vertical="center" shrinkToFit="1"/>
      <protection/>
    </xf>
    <xf numFmtId="0" fontId="27" fillId="0" borderId="26" xfId="161" applyFont="1" applyBorder="1" applyAlignment="1">
      <alignment horizontal="center" vertical="center"/>
      <protection/>
    </xf>
    <xf numFmtId="0" fontId="27" fillId="0" borderId="26" xfId="161" applyFont="1" applyBorder="1" applyAlignment="1">
      <alignment horizontal="center" vertical="center" shrinkToFit="1"/>
      <protection/>
    </xf>
    <xf numFmtId="0" fontId="30" fillId="0" borderId="2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27" fillId="0" borderId="28" xfId="161" applyFont="1" applyBorder="1" applyAlignment="1">
      <alignment horizontal="center" vertical="center" shrinkToFit="1"/>
      <protection/>
    </xf>
    <xf numFmtId="4" fontId="2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top" wrapText="1"/>
    </xf>
    <xf numFmtId="4" fontId="28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27" fillId="0" borderId="29" xfId="161" applyFont="1" applyBorder="1" applyAlignment="1">
      <alignment horizontal="center" vertical="center"/>
      <protection/>
    </xf>
    <xf numFmtId="0" fontId="27" fillId="0" borderId="30" xfId="0" applyFont="1" applyBorder="1" applyAlignment="1">
      <alignment horizontal="right"/>
    </xf>
    <xf numFmtId="2" fontId="27" fillId="0" borderId="30" xfId="0" applyNumberFormat="1" applyFont="1" applyBorder="1" applyAlignment="1">
      <alignment horizontal="right"/>
    </xf>
    <xf numFmtId="4" fontId="27" fillId="0" borderId="31" xfId="0" applyNumberFormat="1" applyFont="1" applyBorder="1" applyAlignment="1">
      <alignment horizontal="right"/>
    </xf>
    <xf numFmtId="2" fontId="27" fillId="0" borderId="30" xfId="0" applyNumberFormat="1" applyFont="1" applyBorder="1" applyAlignment="1">
      <alignment/>
    </xf>
    <xf numFmtId="0" fontId="27" fillId="0" borderId="31" xfId="0" applyFont="1" applyBorder="1" applyAlignment="1">
      <alignment/>
    </xf>
    <xf numFmtId="4" fontId="27" fillId="0" borderId="31" xfId="0" applyNumberFormat="1" applyFont="1" applyBorder="1" applyAlignment="1">
      <alignment/>
    </xf>
    <xf numFmtId="0" fontId="27" fillId="0" borderId="23" xfId="16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7" fillId="0" borderId="32" xfId="161" applyFont="1" applyBorder="1" applyAlignment="1">
      <alignment horizontal="center" vertical="center"/>
      <protection/>
    </xf>
    <xf numFmtId="0" fontId="27" fillId="0" borderId="32" xfId="161" applyFont="1" applyBorder="1" applyAlignment="1">
      <alignment horizontal="center" vertical="center" shrinkToFit="1"/>
      <protection/>
    </xf>
    <xf numFmtId="4" fontId="27" fillId="0" borderId="33" xfId="0" applyNumberFormat="1" applyFont="1" applyBorder="1" applyAlignment="1">
      <alignment/>
    </xf>
    <xf numFmtId="0" fontId="27" fillId="0" borderId="34" xfId="161" applyFont="1" applyBorder="1" applyAlignment="1">
      <alignment horizontal="center" vertical="center" shrinkToFit="1"/>
      <protection/>
    </xf>
    <xf numFmtId="0" fontId="28" fillId="0" borderId="24" xfId="161" applyFont="1" applyBorder="1" applyAlignment="1">
      <alignment horizontal="center" vertical="center" shrinkToFit="1"/>
      <protection/>
    </xf>
    <xf numFmtId="0" fontId="34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26" fillId="0" borderId="35" xfId="161" applyFont="1" applyBorder="1" applyAlignment="1">
      <alignment horizontal="center" vertical="center"/>
      <protection/>
    </xf>
    <xf numFmtId="0" fontId="27" fillId="0" borderId="35" xfId="161" applyFont="1" applyBorder="1" applyAlignment="1">
      <alignment horizontal="center" vertical="center" shrinkToFit="1"/>
      <protection/>
    </xf>
    <xf numFmtId="4" fontId="27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27" fillId="0" borderId="25" xfId="161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 wrapText="1"/>
    </xf>
    <xf numFmtId="4" fontId="28" fillId="0" borderId="38" xfId="0" applyNumberFormat="1" applyFont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31" fillId="0" borderId="39" xfId="0" applyNumberFormat="1" applyFont="1" applyBorder="1" applyAlignment="1">
      <alignment horizontal="right"/>
    </xf>
    <xf numFmtId="4" fontId="31" fillId="0" borderId="39" xfId="0" applyNumberFormat="1" applyFont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31" fillId="0" borderId="41" xfId="0" applyNumberFormat="1" applyFont="1" applyBorder="1" applyAlignment="1">
      <alignment horizontal="right"/>
    </xf>
    <xf numFmtId="4" fontId="31" fillId="0" borderId="35" xfId="0" applyNumberFormat="1" applyFont="1" applyBorder="1" applyAlignment="1">
      <alignment horizontal="right"/>
    </xf>
    <xf numFmtId="4" fontId="28" fillId="0" borderId="41" xfId="0" applyNumberFormat="1" applyFont="1" applyBorder="1" applyAlignment="1">
      <alignment horizontal="right"/>
    </xf>
    <xf numFmtId="195" fontId="28" fillId="0" borderId="42" xfId="0" applyNumberFormat="1" applyFont="1" applyBorder="1" applyAlignment="1">
      <alignment horizontal="right" vertical="center" shrinkToFit="1"/>
    </xf>
    <xf numFmtId="195" fontId="28" fillId="0" borderId="43" xfId="0" applyNumberFormat="1" applyFont="1" applyBorder="1" applyAlignment="1">
      <alignment horizontal="right" vertical="center" shrinkToFit="1"/>
    </xf>
    <xf numFmtId="4" fontId="27" fillId="0" borderId="44" xfId="0" applyNumberFormat="1" applyFont="1" applyBorder="1" applyAlignment="1">
      <alignment/>
    </xf>
    <xf numFmtId="2" fontId="27" fillId="0" borderId="31" xfId="0" applyNumberFormat="1" applyFont="1" applyBorder="1" applyAlignment="1">
      <alignment horizontal="right"/>
    </xf>
    <xf numFmtId="195" fontId="27" fillId="0" borderId="45" xfId="0" applyNumberFormat="1" applyFont="1" applyBorder="1" applyAlignment="1">
      <alignment horizontal="right" vertical="center" shrinkToFit="1"/>
    </xf>
    <xf numFmtId="195" fontId="27" fillId="0" borderId="23" xfId="0" applyNumberFormat="1" applyFont="1" applyBorder="1" applyAlignment="1">
      <alignment horizontal="right" vertical="center" shrinkToFit="1"/>
    </xf>
    <xf numFmtId="196" fontId="27" fillId="0" borderId="31" xfId="0" applyNumberFormat="1" applyFont="1" applyBorder="1" applyAlignment="1">
      <alignment/>
    </xf>
    <xf numFmtId="4" fontId="27" fillId="0" borderId="30" xfId="0" applyNumberFormat="1" applyFont="1" applyBorder="1" applyAlignment="1">
      <alignment horizontal="right"/>
    </xf>
    <xf numFmtId="4" fontId="27" fillId="0" borderId="30" xfId="0" applyNumberFormat="1" applyFont="1" applyBorder="1" applyAlignment="1">
      <alignment/>
    </xf>
    <xf numFmtId="2" fontId="27" fillId="0" borderId="31" xfId="0" applyNumberFormat="1" applyFont="1" applyBorder="1" applyAlignment="1">
      <alignment/>
    </xf>
    <xf numFmtId="0" fontId="28" fillId="0" borderId="31" xfId="0" applyFont="1" applyBorder="1" applyAlignment="1">
      <alignment/>
    </xf>
    <xf numFmtId="4" fontId="27" fillId="0" borderId="29" xfId="0" applyNumberFormat="1" applyFont="1" applyBorder="1" applyAlignment="1">
      <alignment/>
    </xf>
    <xf numFmtId="4" fontId="27" fillId="0" borderId="46" xfId="0" applyNumberFormat="1" applyFont="1" applyBorder="1" applyAlignment="1">
      <alignment horizontal="right"/>
    </xf>
    <xf numFmtId="4" fontId="27" fillId="0" borderId="47" xfId="0" applyNumberFormat="1" applyFont="1" applyBorder="1" applyAlignment="1">
      <alignment/>
    </xf>
    <xf numFmtId="4" fontId="37" fillId="0" borderId="30" xfId="0" applyNumberFormat="1" applyFont="1" applyBorder="1" applyAlignment="1">
      <alignment horizontal="right"/>
    </xf>
    <xf numFmtId="4" fontId="37" fillId="0" borderId="31" xfId="0" applyNumberFormat="1" applyFont="1" applyBorder="1" applyAlignment="1">
      <alignment/>
    </xf>
    <xf numFmtId="195" fontId="37" fillId="0" borderId="48" xfId="0" applyNumberFormat="1" applyFont="1" applyBorder="1" applyAlignment="1">
      <alignment horizontal="right" vertical="center" shrinkToFit="1"/>
    </xf>
    <xf numFmtId="4" fontId="37" fillId="0" borderId="31" xfId="0" applyNumberFormat="1" applyFont="1" applyBorder="1" applyAlignment="1">
      <alignment horizontal="right"/>
    </xf>
    <xf numFmtId="0" fontId="27" fillId="0" borderId="49" xfId="161" applyFont="1" applyBorder="1" applyAlignment="1" quotePrefix="1">
      <alignment horizontal="left" vertical="center" shrinkToFit="1"/>
      <protection/>
    </xf>
    <xf numFmtId="0" fontId="27" fillId="0" borderId="50" xfId="161" applyFont="1" applyBorder="1" applyAlignment="1" quotePrefix="1">
      <alignment horizontal="left" vertical="center" shrinkToFit="1"/>
      <protection/>
    </xf>
    <xf numFmtId="0" fontId="36" fillId="0" borderId="0" xfId="0" applyFont="1" applyAlignment="1">
      <alignment horizontal="center"/>
    </xf>
    <xf numFmtId="0" fontId="35" fillId="0" borderId="0" xfId="0" applyFont="1" applyBorder="1" applyAlignment="1" quotePrefix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21" fillId="0" borderId="0" xfId="0" applyFont="1" applyAlignment="1" quotePrefix="1">
      <alignment horizontal="center" vertical="top"/>
    </xf>
    <xf numFmtId="0" fontId="21" fillId="0" borderId="0" xfId="0" applyFont="1" applyAlignment="1">
      <alignment horizontal="center" vertical="top"/>
    </xf>
    <xf numFmtId="0" fontId="27" fillId="0" borderId="51" xfId="161" applyFont="1" applyBorder="1" applyAlignment="1">
      <alignment horizontal="left" vertical="center" shrinkToFit="1"/>
      <protection/>
    </xf>
    <xf numFmtId="0" fontId="27" fillId="0" borderId="52" xfId="161" applyFont="1" applyBorder="1" applyAlignment="1">
      <alignment horizontal="left" vertical="center" shrinkToFit="1"/>
      <protection/>
    </xf>
    <xf numFmtId="0" fontId="27" fillId="0" borderId="53" xfId="161" applyFont="1" applyBorder="1" applyAlignment="1" quotePrefix="1">
      <alignment horizontal="left" vertical="center" shrinkToFit="1"/>
      <protection/>
    </xf>
    <xf numFmtId="0" fontId="27" fillId="0" borderId="54" xfId="161" applyFont="1" applyBorder="1" applyAlignment="1" quotePrefix="1">
      <alignment horizontal="left" vertical="center" shrinkToFit="1"/>
      <protection/>
    </xf>
    <xf numFmtId="0" fontId="28" fillId="0" borderId="51" xfId="161" applyFont="1" applyBorder="1" applyAlignment="1">
      <alignment horizontal="left" vertical="center" shrinkToFit="1"/>
      <protection/>
    </xf>
    <xf numFmtId="0" fontId="28" fillId="0" borderId="52" xfId="161" applyFont="1" applyBorder="1" applyAlignment="1">
      <alignment horizontal="left" vertical="center" shrinkToFit="1"/>
      <protection/>
    </xf>
    <xf numFmtId="0" fontId="27" fillId="0" borderId="51" xfId="161" applyFont="1" applyBorder="1" applyAlignment="1" quotePrefix="1">
      <alignment horizontal="left" vertical="center" shrinkToFit="1"/>
      <protection/>
    </xf>
    <xf numFmtId="0" fontId="27" fillId="0" borderId="52" xfId="161" applyFont="1" applyBorder="1" applyAlignment="1" quotePrefix="1">
      <alignment horizontal="left" vertical="center" shrinkToFit="1"/>
      <protection/>
    </xf>
    <xf numFmtId="0" fontId="26" fillId="0" borderId="51" xfId="161" applyFont="1" applyBorder="1" applyAlignment="1">
      <alignment horizontal="left" vertical="center" shrinkToFit="1"/>
      <protection/>
    </xf>
    <xf numFmtId="0" fontId="26" fillId="0" borderId="52" xfId="161" applyFont="1" applyBorder="1" applyAlignment="1">
      <alignment horizontal="left" vertical="center" shrinkToFit="1"/>
      <protection/>
    </xf>
    <xf numFmtId="0" fontId="27" fillId="0" borderId="55" xfId="161" applyFont="1" applyBorder="1" applyAlignment="1">
      <alignment horizontal="left" vertical="center" shrinkToFit="1"/>
      <protection/>
    </xf>
    <xf numFmtId="0" fontId="27" fillId="0" borderId="56" xfId="161" applyFont="1" applyBorder="1" applyAlignment="1">
      <alignment horizontal="left" vertical="center" shrinkToFit="1"/>
      <protection/>
    </xf>
    <xf numFmtId="0" fontId="27" fillId="0" borderId="53" xfId="161" applyFont="1" applyBorder="1" applyAlignment="1">
      <alignment horizontal="left" vertical="center" shrinkToFit="1"/>
      <protection/>
    </xf>
    <xf numFmtId="0" fontId="27" fillId="0" borderId="54" xfId="161" applyFont="1" applyBorder="1" applyAlignment="1">
      <alignment horizontal="left" vertical="center" shrinkToFit="1"/>
      <protection/>
    </xf>
    <xf numFmtId="0" fontId="26" fillId="0" borderId="55" xfId="161" applyFont="1" applyBorder="1" applyAlignment="1">
      <alignment horizontal="left" vertical="center" shrinkToFit="1"/>
      <protection/>
    </xf>
    <xf numFmtId="0" fontId="26" fillId="0" borderId="56" xfId="161" applyFont="1" applyBorder="1" applyAlignment="1">
      <alignment horizontal="left" vertical="center" shrinkToFit="1"/>
      <protection/>
    </xf>
    <xf numFmtId="0" fontId="27" fillId="0" borderId="57" xfId="161" applyFont="1" applyBorder="1" applyAlignment="1">
      <alignment horizontal="left" vertical="center" shrinkToFit="1"/>
      <protection/>
    </xf>
    <xf numFmtId="0" fontId="27" fillId="0" borderId="58" xfId="161" applyFont="1" applyBorder="1" applyAlignment="1">
      <alignment horizontal="left" vertical="center" shrinkToFit="1"/>
      <protection/>
    </xf>
    <xf numFmtId="0" fontId="27" fillId="0" borderId="59" xfId="161" applyFont="1" applyBorder="1" applyAlignment="1">
      <alignment horizontal="left" vertical="center" shrinkToFit="1"/>
      <protection/>
    </xf>
    <xf numFmtId="0" fontId="27" fillId="0" borderId="60" xfId="161" applyFont="1" applyBorder="1" applyAlignment="1">
      <alignment horizontal="left" vertical="center" shrinkToFit="1"/>
      <protection/>
    </xf>
    <xf numFmtId="0" fontId="27" fillId="0" borderId="61" xfId="161" applyFont="1" applyBorder="1" applyAlignment="1">
      <alignment horizontal="left" vertical="center" shrinkToFit="1"/>
      <protection/>
    </xf>
    <xf numFmtId="0" fontId="27" fillId="0" borderId="62" xfId="161" applyFont="1" applyBorder="1" applyAlignment="1">
      <alignment horizontal="left" vertical="center" shrinkToFit="1"/>
      <protection/>
    </xf>
    <xf numFmtId="0" fontId="26" fillId="0" borderId="63" xfId="161" applyFont="1" applyBorder="1" applyAlignment="1">
      <alignment horizontal="left" vertical="center" shrinkToFit="1"/>
      <protection/>
    </xf>
    <xf numFmtId="0" fontId="26" fillId="0" borderId="64" xfId="161" applyFont="1" applyBorder="1" applyAlignment="1">
      <alignment horizontal="left" vertical="center" shrinkToFit="1"/>
      <protection/>
    </xf>
    <xf numFmtId="0" fontId="32" fillId="0" borderId="0" xfId="0" applyFont="1" applyAlignment="1">
      <alignment horizontal="center" vertical="center"/>
    </xf>
    <xf numFmtId="0" fontId="26" fillId="0" borderId="65" xfId="161" applyFont="1" applyBorder="1" applyAlignment="1">
      <alignment horizontal="center" vertical="center" wrapText="1" shrinkToFit="1"/>
      <protection/>
    </xf>
    <xf numFmtId="0" fontId="26" fillId="0" borderId="66" xfId="161" applyFont="1" applyBorder="1" applyAlignment="1">
      <alignment horizontal="center" vertical="center" wrapText="1" shrinkToFit="1"/>
      <protection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26" fillId="0" borderId="69" xfId="161" applyFont="1" applyBorder="1" applyAlignment="1">
      <alignment horizontal="center" vertical="center" wrapText="1" shrinkToFit="1"/>
      <protection/>
    </xf>
    <xf numFmtId="0" fontId="26" fillId="0" borderId="70" xfId="161" applyFont="1" applyBorder="1" applyAlignment="1">
      <alignment horizontal="center" vertical="center" wrapText="1" shrinkToFit="1"/>
      <protection/>
    </xf>
    <xf numFmtId="0" fontId="26" fillId="0" borderId="71" xfId="161" applyFont="1" applyBorder="1" applyAlignment="1">
      <alignment horizontal="center" vertical="center" wrapText="1" shrinkToFit="1"/>
      <protection/>
    </xf>
    <xf numFmtId="0" fontId="26" fillId="0" borderId="72" xfId="161" applyFont="1" applyBorder="1" applyAlignment="1">
      <alignment horizontal="center" vertical="center" wrapText="1" shrinkToFit="1"/>
      <protection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left"/>
    </xf>
    <xf numFmtId="0" fontId="26" fillId="0" borderId="76" xfId="161" applyFont="1" applyBorder="1" applyAlignment="1">
      <alignment horizontal="left" vertical="center" shrinkToFit="1"/>
      <protection/>
    </xf>
    <xf numFmtId="0" fontId="26" fillId="0" borderId="77" xfId="161" applyFont="1" applyBorder="1" applyAlignment="1">
      <alignment horizontal="left" vertical="center" shrinkToFit="1"/>
      <protection/>
    </xf>
  </cellXfs>
  <cellStyles count="230">
    <cellStyle name="Normal" xfId="0"/>
    <cellStyle name="_x0001_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??_kc-elec system check list" xfId="24"/>
    <cellStyle name="_Book1" xfId="25"/>
    <cellStyle name="_Giai Doan 3 Hong Ngu" xfId="26"/>
    <cellStyle name="_KT (2)" xfId="27"/>
    <cellStyle name="_KT (2)_1" xfId="28"/>
    <cellStyle name="_KT (2)_2" xfId="29"/>
    <cellStyle name="_KT (2)_2_TG-TH" xfId="30"/>
    <cellStyle name="_KT (2)_2_TG-TH_Book1" xfId="31"/>
    <cellStyle name="_KT (2)_2_TG-TH_Giai Doan 3 Hong Ngu" xfId="32"/>
    <cellStyle name="_KT (2)_3" xfId="33"/>
    <cellStyle name="_KT (2)_3_TG-TH" xfId="34"/>
    <cellStyle name="_KT (2)_3_TG-TH_Book1" xfId="35"/>
    <cellStyle name="_KT (2)_3_TG-TH_Giai Doan 3 Hong Ngu" xfId="36"/>
    <cellStyle name="_KT (2)_3_TG-TH_PERSONAL" xfId="37"/>
    <cellStyle name="_KT (2)_4" xfId="38"/>
    <cellStyle name="_KT (2)_4_Book1" xfId="39"/>
    <cellStyle name="_KT (2)_4_Giai Doan 3 Hong Ngu" xfId="40"/>
    <cellStyle name="_KT (2)_4_TG-TH" xfId="41"/>
    <cellStyle name="_KT (2)_5" xfId="42"/>
    <cellStyle name="_KT (2)_5_Book1" xfId="43"/>
    <cellStyle name="_KT (2)_5_Giai Doan 3 Hong Ngu" xfId="44"/>
    <cellStyle name="_KT (2)_Book1" xfId="45"/>
    <cellStyle name="_KT (2)_Giai Doan 3 Hong Ngu" xfId="46"/>
    <cellStyle name="_KT (2)_PERSONAL" xfId="47"/>
    <cellStyle name="_KT (2)_TG-TH" xfId="48"/>
    <cellStyle name="_KT_TG" xfId="49"/>
    <cellStyle name="_KT_TG_1" xfId="50"/>
    <cellStyle name="_KT_TG_1_Book1" xfId="51"/>
    <cellStyle name="_KT_TG_1_Giai Doan 3 Hong Ngu" xfId="52"/>
    <cellStyle name="_KT_TG_2" xfId="53"/>
    <cellStyle name="_KT_TG_2_Book1" xfId="54"/>
    <cellStyle name="_KT_TG_2_Giai Doan 3 Hong Ngu" xfId="55"/>
    <cellStyle name="_KT_TG_3" xfId="56"/>
    <cellStyle name="_KT_TG_4" xfId="57"/>
    <cellStyle name="_PERSONAL" xfId="58"/>
    <cellStyle name="_TG-TH" xfId="59"/>
    <cellStyle name="_TG-TH_1" xfId="60"/>
    <cellStyle name="_TG-TH_1_Book1" xfId="61"/>
    <cellStyle name="_TG-TH_1_Giai Doan 3 Hong Ngu" xfId="62"/>
    <cellStyle name="_TG-TH_2" xfId="63"/>
    <cellStyle name="_TG-TH_2_Book1" xfId="64"/>
    <cellStyle name="_TG-TH_2_Giai Doan 3 Hong Ngu" xfId="65"/>
    <cellStyle name="_TG-TH_3" xfId="66"/>
    <cellStyle name="_TG-TH_4" xfId="67"/>
    <cellStyle name="0.00" xfId="68"/>
    <cellStyle name="¹éºÐÀ²_±âÅ¸" xfId="69"/>
    <cellStyle name="20% - Accent1" xfId="70"/>
    <cellStyle name="20% - Accent2" xfId="71"/>
    <cellStyle name="20% - Accent3" xfId="72"/>
    <cellStyle name="20% - Accent4" xfId="73"/>
    <cellStyle name="20% - Accent5" xfId="74"/>
    <cellStyle name="20% - Accent6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ÅëÈ­ [0]_±âÅ¸" xfId="94"/>
    <cellStyle name="AeE­ [0]_INQUIRY ¿µ¾÷AßAø " xfId="95"/>
    <cellStyle name="ÅëÈ­ [0]_L601CPT" xfId="96"/>
    <cellStyle name="ÅëÈ­_±âÅ¸" xfId="97"/>
    <cellStyle name="AeE­_INQUIRY ¿µ¾÷AßAø " xfId="98"/>
    <cellStyle name="ÅëÈ­_L601CPT" xfId="99"/>
    <cellStyle name="ÄÞ¸¶ [0]_±âÅ¸" xfId="100"/>
    <cellStyle name="AÞ¸¶ [0]_INQUIRY ¿?¾÷AßAø " xfId="101"/>
    <cellStyle name="ÄÞ¸¶ [0]_L601CPT" xfId="102"/>
    <cellStyle name="ÄÞ¸¶_±âÅ¸" xfId="103"/>
    <cellStyle name="AÞ¸¶_INQUIRY ¿?¾÷AßAø " xfId="104"/>
    <cellStyle name="ÄÞ¸¶_L601CPT" xfId="105"/>
    <cellStyle name="AutoFormat Options" xfId="106"/>
    <cellStyle name="Bad" xfId="107"/>
    <cellStyle name="C?AØ_¿?¾÷CoE² " xfId="108"/>
    <cellStyle name="Ç¥ÁØ_#2(M17)_1" xfId="109"/>
    <cellStyle name="C￥AØ_¿μ¾÷CoE² " xfId="110"/>
    <cellStyle name="Ç¥ÁØ_±¸¹Ì´ëÃ¥" xfId="111"/>
    <cellStyle name="Calc Currency (0)" xfId="112"/>
    <cellStyle name="Calc Percent (0)" xfId="113"/>
    <cellStyle name="Calc Percent (1)" xfId="114"/>
    <cellStyle name="Calculation" xfId="115"/>
    <cellStyle name="category" xfId="116"/>
    <cellStyle name="Cerrency_Sheet2_XANGDAU" xfId="117"/>
    <cellStyle name="Comma" xfId="118"/>
    <cellStyle name="Comma [0]" xfId="119"/>
    <cellStyle name="Comma0" xfId="120"/>
    <cellStyle name="Curråncy [0]_FCST_RESULTS" xfId="121"/>
    <cellStyle name="Currency" xfId="122"/>
    <cellStyle name="Currency [0]" xfId="123"/>
    <cellStyle name="Currency [0]ßmud plant bolted_RESULTS" xfId="124"/>
    <cellStyle name="Currency![0]_FCSt (2)" xfId="125"/>
    <cellStyle name="Currency0" xfId="126"/>
    <cellStyle name="Check Cell" xfId="127"/>
    <cellStyle name="CHUONG" xfId="128"/>
    <cellStyle name="Date" xfId="129"/>
    <cellStyle name="Enter Currency (0)" xfId="130"/>
    <cellStyle name="Explanatory Text" xfId="131"/>
    <cellStyle name="Fixed" xfId="132"/>
    <cellStyle name="Good" xfId="133"/>
    <cellStyle name="Grey" xfId="134"/>
    <cellStyle name="HEADER" xfId="135"/>
    <cellStyle name="Header1" xfId="136"/>
    <cellStyle name="Header2" xfId="137"/>
    <cellStyle name="Heading 1" xfId="138"/>
    <cellStyle name="Heading 2" xfId="139"/>
    <cellStyle name="Heading 3" xfId="140"/>
    <cellStyle name="Heading 4" xfId="141"/>
    <cellStyle name="i·0" xfId="142"/>
    <cellStyle name="Input" xfId="143"/>
    <cellStyle name="Input [yellow]" xfId="144"/>
    <cellStyle name="Link Currency (0)" xfId="145"/>
    <cellStyle name="Linked Cell" xfId="146"/>
    <cellStyle name="Millares [0]_Well Timing" xfId="147"/>
    <cellStyle name="Millares_Well Timing" xfId="148"/>
    <cellStyle name="Milliers [0]_AR1194" xfId="149"/>
    <cellStyle name="Milliers_AR1194" xfId="150"/>
    <cellStyle name="Model" xfId="151"/>
    <cellStyle name="Moneda [0]_Well Timing" xfId="152"/>
    <cellStyle name="Moneda_Well Timing" xfId="153"/>
    <cellStyle name="Monétaire [0]_AR1194" xfId="154"/>
    <cellStyle name="Monétaire_AR1194" xfId="155"/>
    <cellStyle name="n" xfId="156"/>
    <cellStyle name="Neutral" xfId="157"/>
    <cellStyle name="ÑONVÒ" xfId="158"/>
    <cellStyle name="Normal - Style1" xfId="159"/>
    <cellStyle name="Normal 3" xfId="160"/>
    <cellStyle name="Normal_Sheet1" xfId="161"/>
    <cellStyle name="Note" xfId="162"/>
    <cellStyle name="Output" xfId="163"/>
    <cellStyle name="Percent" xfId="164"/>
    <cellStyle name="Percent [2]" xfId="165"/>
    <cellStyle name="PERCENTAGE" xfId="166"/>
    <cellStyle name="PrePop Currency (0)" xfId="167"/>
    <cellStyle name="S—_x0008_" xfId="168"/>
    <cellStyle name="Style 1" xfId="169"/>
    <cellStyle name="Style 10" xfId="170"/>
    <cellStyle name="Style 11" xfId="171"/>
    <cellStyle name="Style 2" xfId="172"/>
    <cellStyle name="Style 3" xfId="173"/>
    <cellStyle name="Style 4" xfId="174"/>
    <cellStyle name="Style 5" xfId="175"/>
    <cellStyle name="Style 6" xfId="176"/>
    <cellStyle name="Style 7" xfId="177"/>
    <cellStyle name="Style 8" xfId="178"/>
    <cellStyle name="Style 9" xfId="179"/>
    <cellStyle name="subhead" xfId="180"/>
    <cellStyle name="symbol" xfId="181"/>
    <cellStyle name="T" xfId="182"/>
    <cellStyle name="T_3P-100KVA Ngan hang Cong Thuong" xfId="183"/>
    <cellStyle name="T_BBNT" xfId="184"/>
    <cellStyle name="T_Book1" xfId="185"/>
    <cellStyle name="T_Book1_1" xfId="186"/>
    <cellStyle name="T_Book1_1_Book1" xfId="187"/>
    <cellStyle name="T_Book1_1_QT Duong Vo Truong Toan " xfId="188"/>
    <cellStyle name="T_Book1_Book1" xfId="189"/>
    <cellStyle name="T_CAP NGUON TRAM VT GAO GIONG" xfId="190"/>
    <cellStyle name="T_Chieu sang giao thong nong thon dc" xfId="191"/>
    <cellStyle name="T_dsnghecthanh" xfId="192"/>
    <cellStyle name="T_DT ha the cum dan cu Huynh Thi Thuy Tien" xfId="193"/>
    <cellStyle name="T_DT NRTT va TBA 3P-320KVA khu dan cu phuong 3" xfId="194"/>
    <cellStyle name="T_DT PHU CUONG A" xfId="195"/>
    <cellStyle name="T_DT TBA 3P-320KVA DC" xfId="196"/>
    <cellStyle name="T_Du toan NR 22KV-TBA 3P-100KVA Ngan hang Cong Thuong" xfId="197"/>
    <cellStyle name="T_Goi 2 173-333.875AL-1" xfId="198"/>
    <cellStyle name="T_Goi 2 173-333.875AL-2" xfId="199"/>
    <cellStyle name="T_HC HTDL.Kenh Nhat" xfId="200"/>
    <cellStyle name="T_HC HTDoc Lap Kenh Ong Hai" xfId="201"/>
    <cellStyle name="T_HT CSCC cho Giong Rang DC" xfId="202"/>
    <cellStyle name="T_N.Thau Kinh Dinh" xfId="203"/>
    <cellStyle name="T_NR 22KV - TBA 3P-320KVA, luoi ha the 3P-4D-380V  kho 4, xi nghiep luong thuc 1" xfId="204"/>
    <cellStyle name="T_NTHTHH KENH HOP TAC XA - MQ" xfId="205"/>
    <cellStyle name="T_Nhanh re 22KV va TBA 3P-320KVA Nguyen Van Anh" xfId="206"/>
    <cellStyle name="T_Phan ha the" xfId="207"/>
    <cellStyle name="T_QT BC LONG HAU" xfId="208"/>
    <cellStyle name="T_QT Duong Vo Truong Toan " xfId="209"/>
    <cellStyle name="T_QT HTDL Kenh Ong Hai, M.Dong-L.Bien PHAT SINH" xfId="210"/>
    <cellStyle name="T_TC Kinh Chua To" xfId="211"/>
    <cellStyle name="T_TC Rach Cai Beo" xfId="212"/>
    <cellStyle name="T_Tien luong moi thau goi 1" xfId="213"/>
    <cellStyle name="T_TK_HT" xfId="214"/>
    <cellStyle name="Text Indent A" xfId="215"/>
    <cellStyle name="Text Indent B" xfId="216"/>
    <cellStyle name="Title" xfId="217"/>
    <cellStyle name="Total" xfId="218"/>
    <cellStyle name="th" xfId="219"/>
    <cellStyle name="viet" xfId="220"/>
    <cellStyle name="viet2" xfId="221"/>
    <cellStyle name="Warning Text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95" xfId="230"/>
    <cellStyle name="뷭?_BOOKSHIP" xfId="231"/>
    <cellStyle name="콤마 [0]_1202" xfId="232"/>
    <cellStyle name="콤마_1202" xfId="233"/>
    <cellStyle name="통화 [0]_1202" xfId="234"/>
    <cellStyle name="통화_1202" xfId="235"/>
    <cellStyle name="표준_(정보부문)월별인원계획" xfId="236"/>
    <cellStyle name="표준_kc-elec system check list" xfId="237"/>
    <cellStyle name="一般_99Q3647-ALL-CAS2" xfId="238"/>
    <cellStyle name="千分位[0]_Book1" xfId="239"/>
    <cellStyle name="千分位_99Q3647-ALL-CAS2" xfId="240"/>
    <cellStyle name="貨幣 [0]_Book1" xfId="241"/>
    <cellStyle name="貨幣[0]_BRE" xfId="242"/>
    <cellStyle name="貨幣_Book1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="91" zoomScaleNormal="91" zoomScalePageLayoutView="0" workbookViewId="0" topLeftCell="A1">
      <selection activeCell="A1" activeCellId="1" sqref="A23:IV23 A1"/>
    </sheetView>
  </sheetViews>
  <sheetFormatPr defaultColWidth="6.8984375" defaultRowHeight="15"/>
  <cols>
    <col min="1" max="1" width="22.5" style="1" customWidth="1"/>
    <col min="2" max="2" width="1" style="1" customWidth="1"/>
    <col min="3" max="3" width="24.19921875" style="1" customWidth="1"/>
    <col min="4" max="16384" width="6.8984375" style="1" customWidth="1"/>
  </cols>
  <sheetData>
    <row r="1" spans="1:3" ht="17.25">
      <c r="A1" s="2" t="s">
        <v>3</v>
      </c>
      <c r="C1" s="3"/>
    </row>
    <row r="2" ht="13.5">
      <c r="A2" s="2" t="s">
        <v>4</v>
      </c>
    </row>
    <row r="3" spans="1:3" ht="12.75">
      <c r="A3" s="4" t="s">
        <v>5</v>
      </c>
      <c r="C3" s="5" t="s">
        <v>6</v>
      </c>
    </row>
    <row r="4" spans="1:3" ht="17.25">
      <c r="A4" s="4">
        <v>3</v>
      </c>
      <c r="C4" s="3"/>
    </row>
    <row r="5" ht="17.25">
      <c r="C5" s="3"/>
    </row>
    <row r="6" ht="17.25">
      <c r="C6" s="3"/>
    </row>
    <row r="7" spans="1:3" ht="17.25">
      <c r="A7" s="6" t="s">
        <v>7</v>
      </c>
      <c r="C7" s="3"/>
    </row>
    <row r="8" spans="1:3" ht="17.25">
      <c r="A8" s="7" t="s">
        <v>8</v>
      </c>
      <c r="C8" s="3"/>
    </row>
    <row r="9" spans="1:3" ht="17.25">
      <c r="A9" s="8" t="s">
        <v>9</v>
      </c>
      <c r="C9" s="3"/>
    </row>
    <row r="10" spans="1:3" ht="17.25">
      <c r="A10" s="7" t="s">
        <v>10</v>
      </c>
      <c r="C10" s="3"/>
    </row>
    <row r="11" spans="1:3" ht="17.25">
      <c r="A11" s="9" t="s">
        <v>11</v>
      </c>
      <c r="C11" s="3"/>
    </row>
    <row r="12" ht="17.25">
      <c r="C12" s="3"/>
    </row>
    <row r="13" ht="17.25">
      <c r="C13" s="3"/>
    </row>
    <row r="14" spans="1:3" ht="17.25">
      <c r="A14" s="5" t="s">
        <v>12</v>
      </c>
      <c r="C14" s="3"/>
    </row>
    <row r="15" ht="17.25">
      <c r="A15" s="3"/>
    </row>
    <row r="16" ht="17.25">
      <c r="A16" s="3"/>
    </row>
    <row r="17" spans="1:3" ht="17.25">
      <c r="A17" s="3"/>
      <c r="C17" s="5" t="s">
        <v>13</v>
      </c>
    </row>
    <row r="18" ht="17.25">
      <c r="C18" s="3"/>
    </row>
    <row r="19" ht="17.25">
      <c r="C19" s="3"/>
    </row>
    <row r="20" spans="1:3" ht="17.25">
      <c r="A20" s="10" t="s">
        <v>14</v>
      </c>
      <c r="C20" s="3"/>
    </row>
    <row r="21" spans="1:3" ht="17.25">
      <c r="A21" s="3"/>
      <c r="C21" s="3"/>
    </row>
    <row r="22" spans="1:3" ht="17.25">
      <c r="A22" s="3"/>
      <c r="C22" s="3"/>
    </row>
    <row r="23" spans="1:3" ht="17.25">
      <c r="A23" s="3"/>
      <c r="C23" s="3"/>
    </row>
    <row r="24" ht="17.25">
      <c r="A24" s="3"/>
    </row>
    <row r="25" ht="17.25">
      <c r="A25" s="3"/>
    </row>
    <row r="26" spans="1:3" ht="17.25">
      <c r="A26" s="3"/>
      <c r="C26" s="11" t="s">
        <v>15</v>
      </c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spans="1:3" ht="17.25">
      <c r="A31" s="3"/>
      <c r="C31" s="3"/>
    </row>
    <row r="32" spans="1:3" ht="17.25">
      <c r="A32" s="3"/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  <row r="36" spans="1:3" ht="17.25">
      <c r="A36" s="3"/>
      <c r="C36" s="3"/>
    </row>
    <row r="37" ht="17.25">
      <c r="A37" s="3"/>
    </row>
    <row r="38" ht="17.25">
      <c r="A38" s="3"/>
    </row>
    <row r="39" spans="1:3" ht="17.25">
      <c r="A39" s="3"/>
      <c r="C39" s="3"/>
    </row>
    <row r="40" spans="1:3" ht="17.25">
      <c r="A40" s="3"/>
      <c r="C40" s="3"/>
    </row>
    <row r="41" spans="1:3" ht="17.25">
      <c r="A41" s="3"/>
      <c r="C41" s="3"/>
    </row>
  </sheetData>
  <sheetProtection password="8863" sheet="1" object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="91" zoomScaleNormal="91" zoomScalePageLayoutView="0" workbookViewId="0" topLeftCell="A1">
      <selection activeCell="C27" activeCellId="1" sqref="A23:IV23 C27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2" spans="1:3" ht="17.25">
      <c r="A2" s="3"/>
      <c r="C2" s="3"/>
    </row>
    <row r="3" spans="1:3" ht="17.25">
      <c r="A3" s="3"/>
      <c r="C3" s="3"/>
    </row>
    <row r="4" spans="1:3" ht="17.25">
      <c r="A4" s="3"/>
      <c r="C4" s="3"/>
    </row>
    <row r="5" spans="1:3" ht="17.25">
      <c r="A5" s="3"/>
      <c r="C5" s="3"/>
    </row>
    <row r="6" spans="1:3" ht="17.25">
      <c r="A6" s="3"/>
      <c r="C6" s="3"/>
    </row>
    <row r="7" ht="17.25">
      <c r="C7" s="3"/>
    </row>
    <row r="8" ht="17.25">
      <c r="C8" s="3"/>
    </row>
    <row r="9" ht="17.25">
      <c r="A9" s="3"/>
    </row>
    <row r="10" spans="1:3" ht="17.25">
      <c r="A10" s="3"/>
      <c r="C10" s="3"/>
    </row>
    <row r="11" spans="1:3" ht="17.25">
      <c r="A11" s="3"/>
      <c r="C11" s="3"/>
    </row>
    <row r="12" spans="1:3" ht="17.25">
      <c r="A12" s="3"/>
      <c r="C12" s="3"/>
    </row>
    <row r="13" spans="1:3" ht="17.25">
      <c r="A13" s="3"/>
      <c r="C13" s="3"/>
    </row>
    <row r="14" spans="1:3" ht="17.25">
      <c r="A14" s="3"/>
      <c r="C14" s="3"/>
    </row>
    <row r="15" spans="1:3" ht="17.25">
      <c r="A15" s="3"/>
      <c r="C15" s="3"/>
    </row>
    <row r="16" spans="1:3" ht="17.25">
      <c r="A16" s="3"/>
      <c r="C16" s="3"/>
    </row>
    <row r="17" spans="1:3" ht="17.25">
      <c r="A17" s="3"/>
      <c r="C17" s="3"/>
    </row>
    <row r="18" spans="1:3" ht="17.25">
      <c r="A18" s="3"/>
      <c r="C18" s="3"/>
    </row>
    <row r="19" spans="1:3" ht="17.25">
      <c r="A19" s="3"/>
      <c r="C19" s="3"/>
    </row>
    <row r="20" spans="1:3" ht="17.25">
      <c r="A20" s="3"/>
      <c r="C20" s="3"/>
    </row>
    <row r="21" ht="17.25">
      <c r="A21" s="3"/>
    </row>
    <row r="22" spans="1:3" ht="17.25">
      <c r="A22" s="3"/>
      <c r="C22" s="3"/>
    </row>
    <row r="23" spans="1:3" ht="17.25">
      <c r="A23" s="3"/>
      <c r="C23" s="3"/>
    </row>
    <row r="24" spans="1:3" ht="17.25">
      <c r="A24" s="3"/>
      <c r="C24" s="3"/>
    </row>
    <row r="25" spans="1:3" ht="17.25">
      <c r="A25" s="3"/>
      <c r="C25" s="3"/>
    </row>
    <row r="26" spans="1:3" ht="17.25">
      <c r="A26" s="3"/>
      <c r="C26" s="3"/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ht="17.25">
      <c r="C31" s="3"/>
    </row>
    <row r="32" ht="17.25"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</sheetData>
  <sheetProtection password="CFB0" sheet="1" objects="1"/>
  <printOptions/>
  <pageMargins left="0.75" right="0.75" top="0.4097222222222222" bottom="0.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="91" zoomScaleNormal="91" zoomScalePageLayoutView="0" workbookViewId="0" topLeftCell="A1">
      <selection activeCell="C1" activeCellId="1" sqref="A23:IV23 C1"/>
    </sheetView>
  </sheetViews>
  <sheetFormatPr defaultColWidth="6.59765625" defaultRowHeight="15"/>
  <cols>
    <col min="1" max="1" width="21.69921875" style="13" customWidth="1"/>
    <col min="2" max="2" width="0.8984375" style="13" customWidth="1"/>
    <col min="3" max="3" width="23.3984375" style="13" customWidth="1"/>
    <col min="4" max="16384" width="6.59765625" style="13" customWidth="1"/>
  </cols>
  <sheetData>
    <row r="1" spans="1:3" ht="17.25">
      <c r="A1" s="3"/>
      <c r="C1" s="3"/>
    </row>
    <row r="2" ht="17.25">
      <c r="A2" s="3"/>
    </row>
    <row r="3" spans="1:3" ht="17.25">
      <c r="A3" s="3"/>
      <c r="C3" s="3"/>
    </row>
    <row r="4" spans="1:3" ht="17.25">
      <c r="A4" s="3"/>
      <c r="C4" s="3"/>
    </row>
    <row r="5" ht="17.25">
      <c r="C5" s="3"/>
    </row>
    <row r="6" ht="17.25">
      <c r="C6" s="3"/>
    </row>
    <row r="7" spans="1:3" ht="17.25">
      <c r="A7" s="3"/>
      <c r="C7" s="3"/>
    </row>
    <row r="8" spans="1:3" ht="17.25">
      <c r="A8" s="3"/>
      <c r="C8" s="3"/>
    </row>
    <row r="9" spans="1:3" ht="17.25">
      <c r="A9" s="3"/>
      <c r="C9" s="3"/>
    </row>
    <row r="10" spans="1:3" ht="17.25">
      <c r="A10" s="3"/>
      <c r="C10" s="3"/>
    </row>
    <row r="11" spans="1:3" ht="17.25">
      <c r="A11" s="3"/>
      <c r="C11" s="3"/>
    </row>
    <row r="12" ht="17.25">
      <c r="C12" s="3"/>
    </row>
    <row r="13" ht="17.25">
      <c r="C13" s="3"/>
    </row>
    <row r="14" spans="1:3" ht="17.25">
      <c r="A14" s="3"/>
      <c r="C14" s="3"/>
    </row>
    <row r="15" ht="17.25">
      <c r="A15" s="3"/>
    </row>
    <row r="16" ht="17.25">
      <c r="A16" s="3"/>
    </row>
    <row r="17" spans="1:3" ht="17.25">
      <c r="A17" s="3"/>
      <c r="C17" s="3"/>
    </row>
    <row r="18" ht="17.25">
      <c r="C18" s="3"/>
    </row>
    <row r="19" ht="17.25">
      <c r="C19" s="3"/>
    </row>
    <row r="20" spans="1:3" ht="17.25">
      <c r="A20" s="3"/>
      <c r="C20" s="3"/>
    </row>
    <row r="21" spans="1:3" ht="17.25">
      <c r="A21" s="3"/>
      <c r="C21" s="3"/>
    </row>
    <row r="22" spans="1:3" ht="17.25">
      <c r="A22" s="3"/>
      <c r="C22" s="3"/>
    </row>
    <row r="23" spans="1:3" ht="17.25">
      <c r="A23" s="3"/>
      <c r="C23" s="3"/>
    </row>
    <row r="24" ht="17.25">
      <c r="A24" s="3"/>
    </row>
    <row r="25" ht="17.25">
      <c r="A25" s="3"/>
    </row>
    <row r="26" spans="1:3" ht="17.25">
      <c r="A26" s="3"/>
      <c r="C26" s="3"/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spans="1:3" ht="17.25">
      <c r="A31" s="3"/>
      <c r="C31" s="3"/>
    </row>
    <row r="32" spans="1:3" ht="17.25">
      <c r="A32" s="3"/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  <row r="36" spans="1:3" ht="17.25">
      <c r="A36" s="3"/>
      <c r="C36" s="3"/>
    </row>
    <row r="37" ht="17.25">
      <c r="A37" s="3"/>
    </row>
    <row r="38" ht="17.25">
      <c r="A38" s="3"/>
    </row>
    <row r="39" spans="1:3" ht="17.25">
      <c r="A39" s="3"/>
      <c r="C39" s="3"/>
    </row>
    <row r="40" spans="1:3" ht="17.25">
      <c r="A40" s="3"/>
      <c r="C40" s="3"/>
    </row>
    <row r="41" spans="1:3" ht="17.25">
      <c r="A41" s="3"/>
      <c r="C41" s="3"/>
    </row>
  </sheetData>
  <sheetProtection password="8863" sheet="1" object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="91" zoomScaleNormal="91" zoomScalePageLayoutView="0" workbookViewId="0" topLeftCell="A1">
      <selection activeCell="A1" activeCellId="1" sqref="A23:IV23 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2" spans="1:3" ht="17.25">
      <c r="A2" s="3"/>
      <c r="C2" s="3"/>
    </row>
    <row r="3" spans="1:3" ht="17.25">
      <c r="A3" s="3"/>
      <c r="C3" s="3"/>
    </row>
    <row r="4" spans="1:3" ht="17.25">
      <c r="A4" s="3"/>
      <c r="C4" s="3"/>
    </row>
    <row r="5" spans="1:3" ht="17.25">
      <c r="A5" s="3"/>
      <c r="C5" s="3"/>
    </row>
    <row r="6" spans="1:3" ht="17.25">
      <c r="A6" s="3"/>
      <c r="C6" s="3"/>
    </row>
    <row r="7" ht="17.25">
      <c r="C7" s="3"/>
    </row>
    <row r="8" ht="17.25">
      <c r="C8" s="3"/>
    </row>
    <row r="9" ht="17.25">
      <c r="A9" s="3"/>
    </row>
    <row r="10" spans="1:3" ht="17.25">
      <c r="A10" s="3"/>
      <c r="C10" s="3"/>
    </row>
    <row r="11" spans="1:3" ht="17.25">
      <c r="A11" s="3"/>
      <c r="C11" s="3"/>
    </row>
    <row r="12" spans="1:3" ht="17.25">
      <c r="A12" s="3"/>
      <c r="C12" s="3"/>
    </row>
    <row r="13" spans="1:3" ht="17.25">
      <c r="A13" s="3"/>
      <c r="C13" s="3"/>
    </row>
    <row r="14" spans="1:3" ht="17.25">
      <c r="A14" s="3"/>
      <c r="C14" s="3"/>
    </row>
    <row r="15" spans="1:3" ht="17.25">
      <c r="A15" s="3"/>
      <c r="C15" s="3"/>
    </row>
    <row r="16" spans="1:3" ht="17.25">
      <c r="A16" s="3"/>
      <c r="C16" s="3"/>
    </row>
    <row r="17" spans="1:3" ht="17.25">
      <c r="A17" s="3"/>
      <c r="C17" s="3"/>
    </row>
    <row r="18" spans="1:3" ht="17.25">
      <c r="A18" s="3"/>
      <c r="C18" s="3"/>
    </row>
    <row r="19" spans="1:3" ht="17.25">
      <c r="A19" s="3"/>
      <c r="C19" s="3"/>
    </row>
    <row r="20" spans="1:3" ht="17.25">
      <c r="A20" s="3"/>
      <c r="C20" s="3"/>
    </row>
    <row r="21" ht="17.25">
      <c r="A21" s="3"/>
    </row>
    <row r="22" spans="1:3" ht="17.25">
      <c r="A22" s="3"/>
      <c r="C22" s="3"/>
    </row>
    <row r="23" spans="1:3" ht="17.25">
      <c r="A23" s="3"/>
      <c r="C23" s="3"/>
    </row>
    <row r="24" spans="1:3" ht="17.25">
      <c r="A24" s="3"/>
      <c r="C24" s="3"/>
    </row>
    <row r="25" spans="1:3" ht="17.25">
      <c r="A25" s="3"/>
      <c r="C25" s="3"/>
    </row>
    <row r="26" spans="1:3" ht="17.25">
      <c r="A26" s="3"/>
      <c r="C26" s="3"/>
    </row>
    <row r="27" spans="1:3" ht="17.25">
      <c r="A27" s="3"/>
      <c r="C27" s="3"/>
    </row>
    <row r="28" spans="1:3" ht="17.25">
      <c r="A28" s="3"/>
      <c r="C28" s="3"/>
    </row>
    <row r="29" spans="1:3" ht="17.25">
      <c r="A29" s="3"/>
      <c r="C29" s="3"/>
    </row>
    <row r="30" spans="1:3" ht="17.25">
      <c r="A30" s="3"/>
      <c r="C30" s="3"/>
    </row>
    <row r="31" ht="17.25">
      <c r="C31" s="3"/>
    </row>
    <row r="32" ht="17.25">
      <c r="C32" s="3"/>
    </row>
    <row r="33" spans="1:3" ht="17.25">
      <c r="A33" s="3"/>
      <c r="C33" s="3"/>
    </row>
    <row r="34" spans="1:3" ht="17.25">
      <c r="A34" s="3"/>
      <c r="C34" s="3"/>
    </row>
    <row r="35" spans="1:3" ht="17.25">
      <c r="A35" s="3"/>
      <c r="C35" s="3"/>
    </row>
  </sheetData>
  <sheetProtection password="CFB0" sheet="1" objects="1"/>
  <printOptions/>
  <pageMargins left="0.75" right="0.75" top="0.4097222222222222" bottom="0.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F66" sqref="F66"/>
    </sheetView>
  </sheetViews>
  <sheetFormatPr defaultColWidth="8.796875" defaultRowHeight="15"/>
  <cols>
    <col min="1" max="1" width="5.09765625" style="0" customWidth="1"/>
    <col min="2" max="2" width="19.19921875" style="0" customWidth="1"/>
    <col min="3" max="3" width="16.59765625" style="0" customWidth="1"/>
    <col min="4" max="4" width="6.8984375" style="0" customWidth="1"/>
    <col min="5" max="5" width="15.19921875" style="0" customWidth="1"/>
    <col min="6" max="6" width="15" style="0" customWidth="1"/>
  </cols>
  <sheetData>
    <row r="1" spans="1:6" ht="17.25">
      <c r="A1" s="85" t="s">
        <v>89</v>
      </c>
      <c r="B1" s="85"/>
      <c r="C1" s="85" t="s">
        <v>93</v>
      </c>
      <c r="D1" s="85"/>
      <c r="E1" s="85"/>
      <c r="F1" s="85"/>
    </row>
    <row r="2" spans="1:6" ht="17.25">
      <c r="A2" s="85" t="s">
        <v>90</v>
      </c>
      <c r="B2" s="85"/>
      <c r="C2" s="85" t="s">
        <v>94</v>
      </c>
      <c r="D2" s="85"/>
      <c r="E2" s="85"/>
      <c r="F2" s="85"/>
    </row>
    <row r="3" spans="1:6" ht="17.25">
      <c r="A3" s="88" t="s">
        <v>92</v>
      </c>
      <c r="B3" s="89"/>
      <c r="C3" s="88" t="s">
        <v>95</v>
      </c>
      <c r="D3" s="89"/>
      <c r="E3" s="89"/>
      <c r="F3" s="89"/>
    </row>
    <row r="4" spans="1:6" ht="7.5" customHeight="1">
      <c r="A4" s="43"/>
      <c r="B4" s="43"/>
      <c r="C4" s="43"/>
      <c r="D4" s="43"/>
      <c r="E4" s="43"/>
      <c r="F4" s="43"/>
    </row>
    <row r="5" spans="1:9" ht="17.25">
      <c r="A5" s="114" t="s">
        <v>96</v>
      </c>
      <c r="B5" s="114"/>
      <c r="C5" s="114"/>
      <c r="D5" s="114"/>
      <c r="E5" s="114"/>
      <c r="F5" s="114"/>
      <c r="G5" s="33"/>
      <c r="H5" s="33"/>
      <c r="I5" s="33"/>
    </row>
    <row r="6" spans="1:9" ht="16.5" customHeight="1">
      <c r="A6" s="87" t="s">
        <v>106</v>
      </c>
      <c r="B6" s="87"/>
      <c r="C6" s="87"/>
      <c r="D6" s="87"/>
      <c r="E6" s="87"/>
      <c r="F6" s="87"/>
      <c r="G6" s="56"/>
      <c r="H6" s="56"/>
      <c r="I6" s="56"/>
    </row>
    <row r="7" spans="1:9" ht="16.5" customHeight="1">
      <c r="A7" s="86" t="s">
        <v>91</v>
      </c>
      <c r="B7" s="87"/>
      <c r="C7" s="87"/>
      <c r="D7" s="87"/>
      <c r="E7" s="87"/>
      <c r="F7" s="87"/>
      <c r="G7" s="56"/>
      <c r="H7" s="56"/>
      <c r="I7" s="56"/>
    </row>
    <row r="8" spans="1:9" ht="18" customHeight="1">
      <c r="A8" s="50"/>
      <c r="B8" s="50"/>
      <c r="C8" s="50"/>
      <c r="D8" s="50"/>
      <c r="E8" s="50"/>
      <c r="F8" s="50"/>
      <c r="G8" s="34"/>
      <c r="H8" s="34"/>
      <c r="I8" s="34"/>
    </row>
    <row r="9" spans="1:6" ht="18.75" customHeight="1">
      <c r="A9" s="115" t="s">
        <v>80</v>
      </c>
      <c r="B9" s="119" t="s">
        <v>81</v>
      </c>
      <c r="C9" s="120"/>
      <c r="D9" s="115" t="s">
        <v>82</v>
      </c>
      <c r="E9" s="117" t="s">
        <v>97</v>
      </c>
      <c r="F9" s="123" t="s">
        <v>98</v>
      </c>
    </row>
    <row r="10" spans="1:6" ht="15" customHeight="1">
      <c r="A10" s="116"/>
      <c r="B10" s="121"/>
      <c r="C10" s="122"/>
      <c r="D10" s="116"/>
      <c r="E10" s="118"/>
      <c r="F10" s="124"/>
    </row>
    <row r="11" spans="1:6" ht="17.25">
      <c r="A11" s="14" t="s">
        <v>18</v>
      </c>
      <c r="B11" s="112" t="s">
        <v>19</v>
      </c>
      <c r="C11" s="113"/>
      <c r="D11" s="15"/>
      <c r="E11" s="24">
        <v>1</v>
      </c>
      <c r="F11" s="25">
        <v>2</v>
      </c>
    </row>
    <row r="12" spans="1:6" ht="17.25">
      <c r="A12" s="16">
        <v>1</v>
      </c>
      <c r="B12" s="126" t="s">
        <v>20</v>
      </c>
      <c r="C12" s="127"/>
      <c r="D12" s="17" t="s">
        <v>2</v>
      </c>
      <c r="E12" s="57">
        <v>22587.77</v>
      </c>
      <c r="F12" s="67">
        <v>24394</v>
      </c>
    </row>
    <row r="13" spans="1:6" ht="17.25">
      <c r="A13" s="18">
        <v>2</v>
      </c>
      <c r="B13" s="98" t="s">
        <v>21</v>
      </c>
      <c r="C13" s="99"/>
      <c r="D13" s="19" t="s">
        <v>2</v>
      </c>
      <c r="E13" s="58">
        <v>16667.32</v>
      </c>
      <c r="F13" s="41">
        <v>18300</v>
      </c>
    </row>
    <row r="14" spans="1:6" ht="17.25">
      <c r="A14" s="18">
        <v>3</v>
      </c>
      <c r="B14" s="98" t="s">
        <v>22</v>
      </c>
      <c r="C14" s="99"/>
      <c r="D14" s="19" t="s">
        <v>2</v>
      </c>
      <c r="E14" s="58">
        <v>2921.12</v>
      </c>
      <c r="F14" s="41">
        <v>3100</v>
      </c>
    </row>
    <row r="15" spans="1:7" ht="17.25">
      <c r="A15" s="20"/>
      <c r="B15" s="90" t="s">
        <v>23</v>
      </c>
      <c r="C15" s="91"/>
      <c r="D15" s="19" t="s">
        <v>0</v>
      </c>
      <c r="E15" s="59">
        <f>E16+E17</f>
        <v>3268.8</v>
      </c>
      <c r="F15" s="80">
        <v>2657</v>
      </c>
      <c r="G15" s="49"/>
    </row>
    <row r="16" spans="1:6" ht="17.25">
      <c r="A16" s="20"/>
      <c r="B16" s="90" t="s">
        <v>24</v>
      </c>
      <c r="C16" s="91"/>
      <c r="D16" s="19" t="s">
        <v>0</v>
      </c>
      <c r="E16" s="58">
        <v>2996</v>
      </c>
      <c r="F16" s="40"/>
    </row>
    <row r="17" spans="1:6" ht="17.25">
      <c r="A17" s="20"/>
      <c r="B17" s="90" t="s">
        <v>25</v>
      </c>
      <c r="C17" s="91"/>
      <c r="D17" s="19" t="s">
        <v>0</v>
      </c>
      <c r="E17" s="58">
        <v>272.8</v>
      </c>
      <c r="F17" s="40"/>
    </row>
    <row r="18" spans="1:6" ht="17.25">
      <c r="A18" s="20"/>
      <c r="B18" s="90" t="s">
        <v>26</v>
      </c>
      <c r="C18" s="91"/>
      <c r="D18" s="19" t="s">
        <v>0</v>
      </c>
      <c r="E18" s="58">
        <v>1077.75</v>
      </c>
      <c r="F18" s="38">
        <v>1094</v>
      </c>
    </row>
    <row r="19" spans="1:6" ht="17.25">
      <c r="A19" s="20"/>
      <c r="B19" s="90" t="s">
        <v>27</v>
      </c>
      <c r="C19" s="91"/>
      <c r="D19" s="19" t="s">
        <v>0</v>
      </c>
      <c r="E19" s="58">
        <v>589</v>
      </c>
      <c r="F19" s="68">
        <v>649</v>
      </c>
    </row>
    <row r="20" spans="1:6" ht="17.25">
      <c r="A20" s="20"/>
      <c r="B20" s="90" t="s">
        <v>28</v>
      </c>
      <c r="C20" s="91"/>
      <c r="D20" s="19" t="s">
        <v>17</v>
      </c>
      <c r="E20" s="59">
        <v>35000</v>
      </c>
      <c r="F20" s="82">
        <v>19000</v>
      </c>
    </row>
    <row r="21" spans="1:6" ht="17.25">
      <c r="A21" s="20"/>
      <c r="B21" s="90" t="s">
        <v>29</v>
      </c>
      <c r="C21" s="91"/>
      <c r="D21" s="19" t="s">
        <v>17</v>
      </c>
      <c r="E21" s="58">
        <v>70000</v>
      </c>
      <c r="F21" s="38">
        <v>60000</v>
      </c>
    </row>
    <row r="22" spans="1:6" ht="17.25">
      <c r="A22" s="20"/>
      <c r="B22" s="90" t="s">
        <v>30</v>
      </c>
      <c r="C22" s="91"/>
      <c r="D22" s="19" t="s">
        <v>0</v>
      </c>
      <c r="E22" s="58">
        <v>188.22</v>
      </c>
      <c r="F22" s="69">
        <v>175</v>
      </c>
    </row>
    <row r="23" spans="1:6" ht="17.25">
      <c r="A23" s="20"/>
      <c r="B23" s="90" t="s">
        <v>31</v>
      </c>
      <c r="C23" s="91"/>
      <c r="D23" s="19" t="s">
        <v>1</v>
      </c>
      <c r="E23" s="58">
        <v>22600.48</v>
      </c>
      <c r="F23" s="70">
        <v>17500</v>
      </c>
    </row>
    <row r="24" spans="1:7" ht="17.25">
      <c r="A24" s="20"/>
      <c r="B24" s="90" t="s">
        <v>32</v>
      </c>
      <c r="C24" s="91"/>
      <c r="D24" s="19" t="s">
        <v>1</v>
      </c>
      <c r="E24" s="59">
        <v>16567</v>
      </c>
      <c r="F24" s="81">
        <v>11057</v>
      </c>
      <c r="G24" s="49"/>
    </row>
    <row r="25" spans="1:6" ht="17.25">
      <c r="A25" s="18">
        <v>4</v>
      </c>
      <c r="B25" s="98" t="s">
        <v>33</v>
      </c>
      <c r="C25" s="99"/>
      <c r="D25" s="19"/>
      <c r="E25" s="60"/>
      <c r="F25" s="40"/>
    </row>
    <row r="26" spans="1:6" ht="17.25">
      <c r="A26" s="20"/>
      <c r="B26" s="90" t="s">
        <v>34</v>
      </c>
      <c r="C26" s="91"/>
      <c r="D26" s="19" t="s">
        <v>2</v>
      </c>
      <c r="E26" s="58">
        <v>553.17</v>
      </c>
      <c r="F26" s="71">
        <v>514.5</v>
      </c>
    </row>
    <row r="27" spans="1:7" ht="17.25">
      <c r="A27" s="20"/>
      <c r="B27" s="110" t="s">
        <v>35</v>
      </c>
      <c r="C27" s="111"/>
      <c r="D27" s="21" t="s">
        <v>2</v>
      </c>
      <c r="E27" s="58">
        <v>533.09</v>
      </c>
      <c r="F27" s="71">
        <v>689.012</v>
      </c>
      <c r="G27" s="49"/>
    </row>
    <row r="28" spans="1:7" ht="17.25">
      <c r="A28" s="18"/>
      <c r="B28" s="108" t="s">
        <v>36</v>
      </c>
      <c r="C28" s="109"/>
      <c r="D28" s="19" t="s">
        <v>2</v>
      </c>
      <c r="E28" s="58">
        <v>126.8</v>
      </c>
      <c r="F28" s="71">
        <v>171.569</v>
      </c>
      <c r="G28" s="49"/>
    </row>
    <row r="29" spans="1:6" ht="17.25">
      <c r="A29" s="18" t="s">
        <v>37</v>
      </c>
      <c r="B29" s="98" t="s">
        <v>38</v>
      </c>
      <c r="C29" s="99"/>
      <c r="D29" s="19"/>
      <c r="E29" s="60"/>
      <c r="F29" s="40"/>
    </row>
    <row r="30" spans="1:6" ht="17.25">
      <c r="A30" s="18">
        <v>1</v>
      </c>
      <c r="B30" s="98" t="s">
        <v>39</v>
      </c>
      <c r="C30" s="99"/>
      <c r="D30" s="19"/>
      <c r="E30" s="60"/>
      <c r="F30" s="40"/>
    </row>
    <row r="31" spans="1:6" ht="17.25">
      <c r="A31" s="19"/>
      <c r="B31" s="90" t="s">
        <v>40</v>
      </c>
      <c r="C31" s="91"/>
      <c r="D31" s="19" t="s">
        <v>16</v>
      </c>
      <c r="E31" s="58">
        <v>38.5</v>
      </c>
      <c r="F31" s="68">
        <v>38.5</v>
      </c>
    </row>
    <row r="32" spans="1:6" ht="17.25">
      <c r="A32" s="19"/>
      <c r="B32" s="90" t="s">
        <v>41</v>
      </c>
      <c r="C32" s="91"/>
      <c r="D32" s="19" t="s">
        <v>16</v>
      </c>
      <c r="E32" s="58">
        <v>88.6</v>
      </c>
      <c r="F32" s="72" t="s">
        <v>102</v>
      </c>
    </row>
    <row r="33" spans="1:6" ht="17.25">
      <c r="A33" s="20"/>
      <c r="B33" s="90" t="s">
        <v>42</v>
      </c>
      <c r="C33" s="91"/>
      <c r="D33" s="19" t="s">
        <v>16</v>
      </c>
      <c r="E33" s="58">
        <v>99.5</v>
      </c>
      <c r="F33" s="37" t="s">
        <v>83</v>
      </c>
    </row>
    <row r="34" spans="1:6" ht="17.25">
      <c r="A34" s="20"/>
      <c r="B34" s="90" t="s">
        <v>43</v>
      </c>
      <c r="C34" s="91"/>
      <c r="D34" s="19" t="s">
        <v>16</v>
      </c>
      <c r="E34" s="58">
        <v>100</v>
      </c>
      <c r="F34" s="39">
        <v>100</v>
      </c>
    </row>
    <row r="35" spans="1:6" ht="17.25">
      <c r="A35" s="20"/>
      <c r="B35" s="90" t="s">
        <v>73</v>
      </c>
      <c r="C35" s="91"/>
      <c r="D35" s="19" t="s">
        <v>16</v>
      </c>
      <c r="E35" s="58">
        <v>100</v>
      </c>
      <c r="F35" s="39">
        <v>100</v>
      </c>
    </row>
    <row r="36" spans="1:6" ht="17.25">
      <c r="A36" s="20"/>
      <c r="B36" s="98" t="s">
        <v>99</v>
      </c>
      <c r="C36" s="91"/>
      <c r="D36" s="19"/>
      <c r="E36" s="60"/>
      <c r="F36" s="40"/>
    </row>
    <row r="37" spans="1:15" ht="17.25">
      <c r="A37" s="20"/>
      <c r="B37" s="90" t="s">
        <v>44</v>
      </c>
      <c r="C37" s="91"/>
      <c r="D37" s="19" t="s">
        <v>16</v>
      </c>
      <c r="E37" s="58">
        <v>100</v>
      </c>
      <c r="F37" s="37" t="s">
        <v>83</v>
      </c>
      <c r="O37" s="54"/>
    </row>
    <row r="38" spans="1:6" ht="17.25">
      <c r="A38" s="20"/>
      <c r="B38" s="90" t="s">
        <v>45</v>
      </c>
      <c r="C38" s="91"/>
      <c r="D38" s="19" t="s">
        <v>16</v>
      </c>
      <c r="E38" s="58">
        <v>100</v>
      </c>
      <c r="F38" s="37" t="s">
        <v>83</v>
      </c>
    </row>
    <row r="39" spans="1:6" ht="17.25">
      <c r="A39" s="20"/>
      <c r="B39" s="90" t="s">
        <v>46</v>
      </c>
      <c r="C39" s="91"/>
      <c r="D39" s="19" t="s">
        <v>16</v>
      </c>
      <c r="E39" s="58">
        <v>98.48</v>
      </c>
      <c r="F39" s="37" t="s">
        <v>74</v>
      </c>
    </row>
    <row r="40" spans="1:6" ht="17.25">
      <c r="A40" s="20"/>
      <c r="B40" s="98" t="s">
        <v>47</v>
      </c>
      <c r="C40" s="99"/>
      <c r="D40" s="19"/>
      <c r="E40" s="60"/>
      <c r="F40" s="40"/>
    </row>
    <row r="41" spans="1:6" ht="17.25">
      <c r="A41" s="20"/>
      <c r="B41" s="90" t="s">
        <v>44</v>
      </c>
      <c r="C41" s="91"/>
      <c r="D41" s="19" t="s">
        <v>16</v>
      </c>
      <c r="E41" s="58">
        <v>0</v>
      </c>
      <c r="F41" s="39">
        <v>0</v>
      </c>
    </row>
    <row r="42" spans="1:6" ht="17.25">
      <c r="A42" s="20"/>
      <c r="B42" s="90" t="s">
        <v>45</v>
      </c>
      <c r="C42" s="91"/>
      <c r="D42" s="19" t="s">
        <v>16</v>
      </c>
      <c r="E42" s="58">
        <v>0.73</v>
      </c>
      <c r="F42" s="36" t="s">
        <v>75</v>
      </c>
    </row>
    <row r="43" spans="1:6" ht="17.25">
      <c r="A43" s="20"/>
      <c r="B43" s="90" t="s">
        <v>46</v>
      </c>
      <c r="C43" s="91"/>
      <c r="D43" s="19" t="s">
        <v>16</v>
      </c>
      <c r="E43" s="58">
        <v>0.3</v>
      </c>
      <c r="F43" s="36" t="s">
        <v>76</v>
      </c>
    </row>
    <row r="44" spans="1:6" ht="17.25">
      <c r="A44" s="18">
        <v>2</v>
      </c>
      <c r="B44" s="98" t="s">
        <v>48</v>
      </c>
      <c r="C44" s="99"/>
      <c r="D44" s="19"/>
      <c r="E44" s="60"/>
      <c r="F44" s="40"/>
    </row>
    <row r="45" spans="1:6" ht="17.25">
      <c r="A45" s="20"/>
      <c r="B45" s="90" t="s">
        <v>49</v>
      </c>
      <c r="C45" s="91"/>
      <c r="D45" s="19" t="s">
        <v>16</v>
      </c>
      <c r="E45" s="58">
        <v>99</v>
      </c>
      <c r="F45" s="73">
        <v>99</v>
      </c>
    </row>
    <row r="46" spans="1:6" ht="17.25">
      <c r="A46" s="55"/>
      <c r="B46" s="110" t="s">
        <v>50</v>
      </c>
      <c r="C46" s="111"/>
      <c r="D46" s="21" t="s">
        <v>16</v>
      </c>
      <c r="E46" s="61">
        <v>100</v>
      </c>
      <c r="F46" s="74">
        <v>99</v>
      </c>
    </row>
    <row r="47" spans="1:6" ht="17.25">
      <c r="A47" s="42"/>
      <c r="B47" s="108" t="s">
        <v>51</v>
      </c>
      <c r="C47" s="109"/>
      <c r="D47" s="17"/>
      <c r="E47" s="62">
        <v>86.01</v>
      </c>
      <c r="F47" s="38">
        <v>91.92</v>
      </c>
    </row>
    <row r="48" spans="1:6" ht="17.25">
      <c r="A48" s="51">
        <v>3</v>
      </c>
      <c r="B48" s="104" t="s">
        <v>52</v>
      </c>
      <c r="C48" s="105"/>
      <c r="D48" s="52"/>
      <c r="E48" s="63"/>
      <c r="F48" s="40"/>
    </row>
    <row r="49" spans="1:6" ht="17.25">
      <c r="A49" s="42"/>
      <c r="B49" s="106" t="s">
        <v>53</v>
      </c>
      <c r="C49" s="107"/>
      <c r="D49" s="17" t="s">
        <v>16</v>
      </c>
      <c r="E49" s="64">
        <v>0.8</v>
      </c>
      <c r="F49" s="36" t="s">
        <v>75</v>
      </c>
    </row>
    <row r="50" spans="1:6" ht="17.25">
      <c r="A50" s="20"/>
      <c r="B50" s="90" t="s">
        <v>54</v>
      </c>
      <c r="C50" s="91"/>
      <c r="D50" s="19" t="s">
        <v>16</v>
      </c>
      <c r="E50" s="58">
        <v>9.73</v>
      </c>
      <c r="F50" s="75">
        <v>9.69</v>
      </c>
    </row>
    <row r="51" spans="1:6" ht="17.25">
      <c r="A51" s="18">
        <v>4</v>
      </c>
      <c r="B51" s="98" t="s">
        <v>55</v>
      </c>
      <c r="C51" s="99"/>
      <c r="D51" s="19"/>
      <c r="E51" s="60"/>
      <c r="F51" s="40"/>
    </row>
    <row r="52" spans="1:6" ht="17.25">
      <c r="A52" s="20"/>
      <c r="B52" s="90" t="s">
        <v>56</v>
      </c>
      <c r="C52" s="91"/>
      <c r="D52" s="19" t="s">
        <v>16</v>
      </c>
      <c r="E52" s="58">
        <v>2.39</v>
      </c>
      <c r="F52" s="79" t="s">
        <v>107</v>
      </c>
    </row>
    <row r="53" spans="1:6" ht="17.25">
      <c r="A53" s="20"/>
      <c r="B53" s="90" t="s">
        <v>57</v>
      </c>
      <c r="C53" s="91"/>
      <c r="D53" s="19" t="s">
        <v>16</v>
      </c>
      <c r="E53" s="58">
        <v>4054</v>
      </c>
      <c r="F53" s="36" t="s">
        <v>103</v>
      </c>
    </row>
    <row r="54" spans="1:6" ht="17.25">
      <c r="A54" s="20"/>
      <c r="B54" s="90" t="s">
        <v>58</v>
      </c>
      <c r="C54" s="91"/>
      <c r="D54" s="19" t="s">
        <v>59</v>
      </c>
      <c r="E54" s="58">
        <v>4000</v>
      </c>
      <c r="F54" s="36" t="s">
        <v>104</v>
      </c>
    </row>
    <row r="55" spans="1:6" ht="17.25">
      <c r="A55" s="20"/>
      <c r="B55" s="90" t="s">
        <v>60</v>
      </c>
      <c r="C55" s="91"/>
      <c r="D55" s="19" t="s">
        <v>59</v>
      </c>
      <c r="E55" s="58">
        <v>75</v>
      </c>
      <c r="F55" s="73">
        <v>59</v>
      </c>
    </row>
    <row r="56" spans="1:6" ht="17.25">
      <c r="A56" s="18">
        <v>5</v>
      </c>
      <c r="B56" s="98" t="s">
        <v>61</v>
      </c>
      <c r="C56" s="99"/>
      <c r="D56" s="19"/>
      <c r="E56" s="60"/>
      <c r="F56" s="40"/>
    </row>
    <row r="57" spans="1:6" ht="17.25">
      <c r="A57" s="20"/>
      <c r="B57" s="90" t="s">
        <v>62</v>
      </c>
      <c r="C57" s="91"/>
      <c r="D57" s="19" t="s">
        <v>16</v>
      </c>
      <c r="E57" s="58">
        <v>80</v>
      </c>
      <c r="F57" s="46">
        <v>81</v>
      </c>
    </row>
    <row r="58" spans="1:6" ht="17.25">
      <c r="A58" s="20"/>
      <c r="B58" s="90" t="s">
        <v>63</v>
      </c>
      <c r="C58" s="91"/>
      <c r="D58" s="19" t="s">
        <v>16</v>
      </c>
      <c r="E58" s="58">
        <v>100</v>
      </c>
      <c r="F58" s="76">
        <v>100</v>
      </c>
    </row>
    <row r="59" spans="1:6" ht="17.25">
      <c r="A59" s="20"/>
      <c r="B59" s="90" t="s">
        <v>64</v>
      </c>
      <c r="C59" s="91"/>
      <c r="D59" s="19" t="s">
        <v>16</v>
      </c>
      <c r="E59" s="58">
        <v>93.31</v>
      </c>
      <c r="F59" s="77" t="s">
        <v>86</v>
      </c>
    </row>
    <row r="60" spans="1:6" ht="17.25">
      <c r="A60" s="20"/>
      <c r="B60" s="94" t="s">
        <v>77</v>
      </c>
      <c r="C60" s="95"/>
      <c r="D60" s="48" t="s">
        <v>65</v>
      </c>
      <c r="E60" s="58">
        <f>E61+E62</f>
        <v>37</v>
      </c>
      <c r="F60" s="53">
        <f>F61+F62</f>
        <v>32</v>
      </c>
    </row>
    <row r="61" spans="1:6" ht="17.25">
      <c r="A61" s="20"/>
      <c r="B61" s="96" t="s">
        <v>105</v>
      </c>
      <c r="C61" s="97"/>
      <c r="D61" s="19" t="s">
        <v>88</v>
      </c>
      <c r="E61" s="58">
        <v>22</v>
      </c>
      <c r="F61" s="41">
        <v>19</v>
      </c>
    </row>
    <row r="62" spans="1:6" ht="17.25">
      <c r="A62" s="20"/>
      <c r="B62" s="96" t="s">
        <v>78</v>
      </c>
      <c r="C62" s="97"/>
      <c r="D62" s="19" t="s">
        <v>79</v>
      </c>
      <c r="E62" s="58">
        <v>15</v>
      </c>
      <c r="F62" s="41">
        <v>13</v>
      </c>
    </row>
    <row r="63" spans="1:6" ht="17.25">
      <c r="A63" s="20"/>
      <c r="B63" s="90" t="s">
        <v>66</v>
      </c>
      <c r="C63" s="91"/>
      <c r="D63" s="19" t="s">
        <v>67</v>
      </c>
      <c r="E63" s="58">
        <v>3</v>
      </c>
      <c r="F63" s="41">
        <v>3</v>
      </c>
    </row>
    <row r="64" spans="1:6" ht="17.25">
      <c r="A64" s="20"/>
      <c r="B64" s="90" t="s">
        <v>100</v>
      </c>
      <c r="C64" s="91"/>
      <c r="D64" s="19" t="s">
        <v>68</v>
      </c>
      <c r="E64" s="58">
        <v>6</v>
      </c>
      <c r="F64" s="80">
        <v>5</v>
      </c>
    </row>
    <row r="65" spans="1:6" ht="17.25">
      <c r="A65" s="20"/>
      <c r="B65" s="90" t="s">
        <v>69</v>
      </c>
      <c r="C65" s="91"/>
      <c r="D65" s="19" t="s">
        <v>16</v>
      </c>
      <c r="E65" s="58">
        <v>58.22</v>
      </c>
      <c r="F65" s="41">
        <v>58.5</v>
      </c>
    </row>
    <row r="66" spans="1:6" ht="17.25">
      <c r="A66" s="22"/>
      <c r="B66" s="100" t="s">
        <v>70</v>
      </c>
      <c r="C66" s="101"/>
      <c r="D66" s="23" t="s">
        <v>16</v>
      </c>
      <c r="E66" s="58">
        <v>47.27</v>
      </c>
      <c r="F66" s="41">
        <v>47.5</v>
      </c>
    </row>
    <row r="67" spans="1:6" ht="17.25">
      <c r="A67" s="35"/>
      <c r="B67" s="102" t="s">
        <v>71</v>
      </c>
      <c r="C67" s="103"/>
      <c r="D67" s="26" t="s">
        <v>72</v>
      </c>
      <c r="E67" s="58">
        <v>130</v>
      </c>
      <c r="F67" s="41">
        <v>132</v>
      </c>
    </row>
    <row r="68" spans="1:9" ht="17.25">
      <c r="A68" s="35"/>
      <c r="B68" s="92" t="s">
        <v>84</v>
      </c>
      <c r="C68" s="93"/>
      <c r="D68" s="47" t="s">
        <v>85</v>
      </c>
      <c r="E68" s="65">
        <v>83</v>
      </c>
      <c r="F68" s="46">
        <v>74</v>
      </c>
      <c r="H68" s="43"/>
      <c r="I68" s="43"/>
    </row>
    <row r="69" spans="1:9" ht="17.25">
      <c r="A69" s="44"/>
      <c r="B69" s="83" t="s">
        <v>87</v>
      </c>
      <c r="C69" s="84"/>
      <c r="D69" s="45" t="s">
        <v>101</v>
      </c>
      <c r="E69" s="66">
        <v>2051</v>
      </c>
      <c r="F69" s="78">
        <v>1850</v>
      </c>
      <c r="G69" s="43"/>
      <c r="H69" s="43"/>
      <c r="I69" s="43"/>
    </row>
    <row r="70" spans="2:6" ht="39" customHeight="1">
      <c r="B70" s="125"/>
      <c r="C70" s="125"/>
      <c r="D70" s="125"/>
      <c r="E70" s="125"/>
      <c r="F70" s="125"/>
    </row>
    <row r="71" spans="5:6" ht="17.25">
      <c r="E71" s="29"/>
      <c r="F71" s="27"/>
    </row>
    <row r="72" spans="5:6" ht="17.25">
      <c r="E72" s="29"/>
      <c r="F72" s="27"/>
    </row>
    <row r="73" spans="5:6" ht="17.25">
      <c r="E73" s="30"/>
      <c r="F73" s="30"/>
    </row>
    <row r="74" spans="5:6" ht="17.25">
      <c r="E74" s="28"/>
      <c r="F74" s="27"/>
    </row>
    <row r="75" spans="5:6" ht="17.25">
      <c r="E75" s="28"/>
      <c r="F75" s="27"/>
    </row>
    <row r="76" spans="5:6" ht="17.25">
      <c r="E76" s="28"/>
      <c r="F76" s="27"/>
    </row>
    <row r="77" spans="5:6" ht="17.25">
      <c r="E77" s="28"/>
      <c r="F77" s="27"/>
    </row>
    <row r="78" spans="5:6" ht="17.25">
      <c r="E78" s="31"/>
      <c r="F78" s="27"/>
    </row>
    <row r="79" spans="5:6" ht="17.25">
      <c r="E79" s="27"/>
      <c r="F79" s="27"/>
    </row>
    <row r="80" spans="5:6" ht="17.25">
      <c r="E80" s="28"/>
      <c r="F80" s="27"/>
    </row>
    <row r="81" spans="5:6" ht="17.25">
      <c r="E81" s="27"/>
      <c r="F81" s="27"/>
    </row>
    <row r="82" spans="5:6" ht="17.25">
      <c r="E82" s="27"/>
      <c r="F82" s="27"/>
    </row>
    <row r="83" spans="5:6" ht="17.25">
      <c r="E83" s="32"/>
      <c r="F83" s="27"/>
    </row>
    <row r="84" spans="5:6" ht="17.25">
      <c r="E84" s="28"/>
      <c r="F84" s="27"/>
    </row>
    <row r="85" spans="5:6" ht="17.25">
      <c r="E85" s="28"/>
      <c r="F85" s="27"/>
    </row>
    <row r="86" spans="5:6" ht="17.25">
      <c r="E86" s="28"/>
      <c r="F86" s="27"/>
    </row>
    <row r="87" spans="5:6" ht="17.25">
      <c r="E87" s="27"/>
      <c r="F87" s="27"/>
    </row>
    <row r="88" spans="5:6" ht="17.25">
      <c r="E88" s="28"/>
      <c r="F88" s="27"/>
    </row>
    <row r="89" spans="5:6" ht="17.25">
      <c r="E89" s="28"/>
      <c r="F89" s="27"/>
    </row>
  </sheetData>
  <sheetProtection/>
  <mergeCells count="74">
    <mergeCell ref="B70:F70"/>
    <mergeCell ref="B12:C12"/>
    <mergeCell ref="B13:C13"/>
    <mergeCell ref="B14:C14"/>
    <mergeCell ref="B15:C15"/>
    <mergeCell ref="B20:C20"/>
    <mergeCell ref="B21:C21"/>
    <mergeCell ref="B22:C22"/>
    <mergeCell ref="B23:C23"/>
    <mergeCell ref="B24:C24"/>
    <mergeCell ref="A5:F5"/>
    <mergeCell ref="A9:A10"/>
    <mergeCell ref="D9:D10"/>
    <mergeCell ref="E9:E10"/>
    <mergeCell ref="B9:C10"/>
    <mergeCell ref="F9:F10"/>
    <mergeCell ref="A6:F6"/>
    <mergeCell ref="B25:C25"/>
    <mergeCell ref="B11:C11"/>
    <mergeCell ref="B26:C26"/>
    <mergeCell ref="B16:C16"/>
    <mergeCell ref="B17:C17"/>
    <mergeCell ref="B18:C18"/>
    <mergeCell ref="B19:C19"/>
    <mergeCell ref="B31:C31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41:C41"/>
    <mergeCell ref="B42:C42"/>
    <mergeCell ref="B35:C35"/>
    <mergeCell ref="B36:C36"/>
    <mergeCell ref="B37:C37"/>
    <mergeCell ref="B38:C38"/>
    <mergeCell ref="B48:C48"/>
    <mergeCell ref="B49:C49"/>
    <mergeCell ref="B50:C50"/>
    <mergeCell ref="B51:C51"/>
    <mergeCell ref="B43:C43"/>
    <mergeCell ref="B44:C44"/>
    <mergeCell ref="B45:C45"/>
    <mergeCell ref="B47:C47"/>
    <mergeCell ref="B46:C46"/>
    <mergeCell ref="B56:C56"/>
    <mergeCell ref="B65:C65"/>
    <mergeCell ref="B66:C66"/>
    <mergeCell ref="B67:C67"/>
    <mergeCell ref="B52:C52"/>
    <mergeCell ref="B53:C53"/>
    <mergeCell ref="B54:C54"/>
    <mergeCell ref="B55:C55"/>
    <mergeCell ref="B68:C68"/>
    <mergeCell ref="B57:C57"/>
    <mergeCell ref="B58:C58"/>
    <mergeCell ref="B59:C59"/>
    <mergeCell ref="B60:C60"/>
    <mergeCell ref="B61:C61"/>
    <mergeCell ref="B62:C62"/>
    <mergeCell ref="B69:C69"/>
    <mergeCell ref="A1:B1"/>
    <mergeCell ref="A2:B2"/>
    <mergeCell ref="A7:F7"/>
    <mergeCell ref="A3:B3"/>
    <mergeCell ref="C1:F1"/>
    <mergeCell ref="C2:F2"/>
    <mergeCell ref="C3:F3"/>
    <mergeCell ref="B63:C63"/>
    <mergeCell ref="B64:C64"/>
  </mergeCells>
  <printOptions/>
  <pageMargins left="0.984251968503937" right="0.59055118110236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2019-12-24T07:55:11Z</cp:lastPrinted>
  <dcterms:created xsi:type="dcterms:W3CDTF">2010-09-20T00:28:32Z</dcterms:created>
  <dcterms:modified xsi:type="dcterms:W3CDTF">2019-12-24T08:48:22Z</dcterms:modified>
  <cp:category/>
  <cp:version/>
  <cp:contentType/>
  <cp:contentStatus/>
</cp:coreProperties>
</file>